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firstSheet="1" activeTab="1"/>
  </bookViews>
  <sheets>
    <sheet name="选课导图" sheetId="9" state="hidden" r:id="rId1"/>
    <sheet name="公共选修课" sheetId="8" r:id="rId2"/>
    <sheet name="公共必修课" sheetId="3" state="hidden" r:id="rId3"/>
    <sheet name="专业课" sheetId="5" state="hidden" r:id="rId4"/>
    <sheet name="创新创业课" sheetId="6" state="hidden" r:id="rId5"/>
    <sheet name="精选国际课" sheetId="10" state="hidden" r:id="rId6"/>
    <sheet name="课程总揽" sheetId="1" state="hidden" r:id="rId7"/>
  </sheets>
  <definedNames>
    <definedName name="_xlnm._FilterDatabase" localSheetId="6" hidden="1">课程总揽!$A$1:$I$639</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<sst xmlns="http://schemas.openxmlformats.org/spreadsheetml/2006/main" count="5689" uniqueCount="2304">
  <si>
    <t>一级分类</t>
    <phoneticPr fontId="2" type="noConversion"/>
  </si>
  <si>
    <t>序号</t>
  </si>
  <si>
    <t>课程中文名</t>
    <phoneticPr fontId="2" type="noConversion"/>
  </si>
  <si>
    <t>二级分类</t>
    <phoneticPr fontId="2" type="noConversion"/>
  </si>
  <si>
    <t>开课院校</t>
  </si>
  <si>
    <t>授课教师</t>
  </si>
  <si>
    <t>建议学分</t>
  </si>
  <si>
    <t>学时</t>
    <phoneticPr fontId="2" type="noConversion"/>
  </si>
  <si>
    <t>公共选修课</t>
    <phoneticPr fontId="2" type="noConversion"/>
  </si>
  <si>
    <t>走近马克思</t>
    <phoneticPr fontId="2" type="noConversion"/>
  </si>
  <si>
    <t>历史与文化</t>
  </si>
  <si>
    <t>暨南大学</t>
    <phoneticPr fontId="2" type="noConversion"/>
  </si>
  <si>
    <t>田明</t>
    <phoneticPr fontId="2" type="noConversion"/>
  </si>
  <si>
    <t>走近冬奥会</t>
  </si>
  <si>
    <t>北京体育大学 </t>
  </si>
  <si>
    <t>孙葆丽</t>
  </si>
  <si>
    <t>走进医学</t>
  </si>
  <si>
    <t>科学与技术</t>
  </si>
  <si>
    <t>清华大学</t>
  </si>
  <si>
    <t>裘莹</t>
  </si>
  <si>
    <t>走进心理学</t>
  </si>
  <si>
    <t>钱静</t>
  </si>
  <si>
    <t>自我塑造：成功五要素</t>
    <phoneticPr fontId="2" type="noConversion"/>
  </si>
  <si>
    <t>技能与素养</t>
  </si>
  <si>
    <t>哈尔滨工业大学</t>
    <phoneticPr fontId="2" type="noConversion"/>
  </si>
  <si>
    <t>陈月华</t>
    <phoneticPr fontId="2" type="noConversion"/>
  </si>
  <si>
    <t>自我认知与情绪管理</t>
  </si>
  <si>
    <t>哈尔滨工业大学</t>
  </si>
  <si>
    <t>吴松全</t>
    <phoneticPr fontId="2" type="noConversion"/>
  </si>
  <si>
    <t>住宅精细化设计</t>
  </si>
  <si>
    <t>清华大学</t>
    <rPh sb="0" eb="1">
      <t>qing'hua'da'xue</t>
    </rPh>
    <phoneticPr fontId="2" type="noConversion"/>
  </si>
  <si>
    <t>周燕珉</t>
    <rPh sb="0" eb="1">
      <t>zhou'yan'min</t>
    </rPh>
    <phoneticPr fontId="2" type="noConversion"/>
  </si>
  <si>
    <t>中医与诊断—学做自己的医生</t>
  </si>
  <si>
    <t>暨南大学</t>
  </si>
  <si>
    <t>孙立</t>
  </si>
  <si>
    <t>中医养生方法学</t>
  </si>
  <si>
    <t>东南大学</t>
  </si>
  <si>
    <t>王长松</t>
  </si>
  <si>
    <t>中国哲学经典著作</t>
    <phoneticPr fontId="2" type="noConversion"/>
  </si>
  <si>
    <t>国学与传承</t>
  </si>
  <si>
    <t>西安交通大学</t>
    <phoneticPr fontId="2" type="noConversion"/>
  </si>
  <si>
    <t>燕连福</t>
    <phoneticPr fontId="2" type="noConversion"/>
  </si>
  <si>
    <t>中国石油文化</t>
  </si>
  <si>
    <t>中国石油大学（北京）</t>
  </si>
  <si>
    <t>方凤玲</t>
  </si>
  <si>
    <t>中国建筑史——元明清与民居</t>
  </si>
  <si>
    <t>王贵祥</t>
  </si>
  <si>
    <t>中国建筑史——史前至两宋辽金</t>
  </si>
  <si>
    <t>中国古代礼义文明（下）</t>
  </si>
  <si>
    <t>彭林</t>
  </si>
  <si>
    <t>中国古代礼义文明（上）</t>
  </si>
  <si>
    <t>中国传统艺术——篆刻、书法与水墨画体验</t>
  </si>
  <si>
    <t>胡修瑞</t>
  </si>
  <si>
    <t>中国茶道</t>
    <phoneticPr fontId="2" type="noConversion"/>
  </si>
  <si>
    <t>湖南农业大学</t>
    <phoneticPr fontId="2" type="noConversion"/>
  </si>
  <si>
    <t>朱海燕</t>
    <phoneticPr fontId="2" type="noConversion"/>
  </si>
  <si>
    <t>智圆行方的世界： 中国传统文化概论</t>
    <phoneticPr fontId="2" type="noConversion"/>
  </si>
  <si>
    <t>龚红月</t>
    <phoneticPr fontId="2" type="noConversion"/>
  </si>
  <si>
    <t>职业与创业胜任力</t>
    <phoneticPr fontId="2" type="noConversion"/>
  </si>
  <si>
    <t>南京大学</t>
    <phoneticPr fontId="2" type="noConversion"/>
  </si>
  <si>
    <t>费俊峰</t>
    <phoneticPr fontId="2" type="noConversion"/>
  </si>
  <si>
    <t>运动与健康</t>
  </si>
  <si>
    <t>湖北大学</t>
  </si>
  <si>
    <t>代方梅</t>
  </si>
  <si>
    <t>原来姹紫嫣红开遍——昆曲艺术欣赏</t>
  </si>
  <si>
    <t>陈为蓬</t>
  </si>
  <si>
    <t>应对气候变化的中国视角</t>
  </si>
  <si>
    <t>经济与社会</t>
  </si>
  <si>
    <t>罗勇</t>
  </si>
  <si>
    <t>影视制作入门</t>
    <phoneticPr fontId="3" type="noConversion"/>
  </si>
  <si>
    <t>梁君健</t>
  </si>
  <si>
    <t>营销：人人都需要的一门课</t>
    <phoneticPr fontId="2" type="noConversion"/>
  </si>
  <si>
    <t>郑毓煌</t>
  </si>
  <si>
    <t>英语演讲</t>
    <phoneticPr fontId="2" type="noConversion"/>
  </si>
  <si>
    <t>集美大学</t>
    <phoneticPr fontId="2" type="noConversion"/>
  </si>
  <si>
    <t>蒋联江</t>
    <phoneticPr fontId="2" type="noConversion"/>
  </si>
  <si>
    <t>英语畅谈中国</t>
  </si>
  <si>
    <t>王志茹</t>
  </si>
  <si>
    <t>英美音乐与文化</t>
    <phoneticPr fontId="2" type="noConversion"/>
  </si>
  <si>
    <t>华南理工大学</t>
    <phoneticPr fontId="2" type="noConversion"/>
  </si>
  <si>
    <t>周娉娣</t>
    <phoneticPr fontId="2" type="noConversion"/>
  </si>
  <si>
    <t>英美概况</t>
  </si>
  <si>
    <t>周义媛</t>
  </si>
  <si>
    <t>英汉语言对比</t>
  </si>
  <si>
    <t>宁波城市职业技术学院</t>
  </si>
  <si>
    <t>邱立珍</t>
  </si>
  <si>
    <t>音乐与健康</t>
  </si>
  <si>
    <t>文学与艺术</t>
  </si>
  <si>
    <t>宁波大学</t>
  </si>
  <si>
    <t>王蕾</t>
  </si>
  <si>
    <t>艺术心理学</t>
  </si>
  <si>
    <t>江苏大学</t>
  </si>
  <si>
    <t>王令中</t>
  </si>
  <si>
    <t>艺术的启示</t>
  </si>
  <si>
    <t>李睦</t>
  </si>
  <si>
    <t>医学伦理学</t>
    <phoneticPr fontId="2" type="noConversion"/>
  </si>
  <si>
    <t>四川大学</t>
    <phoneticPr fontId="2" type="noConversion"/>
  </si>
  <si>
    <t>李琰</t>
    <phoneticPr fontId="2" type="noConversion"/>
  </si>
  <si>
    <t>医学伦理学</t>
  </si>
  <si>
    <t>西安交通大学</t>
  </si>
  <si>
    <t>魏琳</t>
  </si>
  <si>
    <t>医的奥秘</t>
  </si>
  <si>
    <t>吴励</t>
  </si>
  <si>
    <t>循环经济与可持续发展型企业</t>
    <phoneticPr fontId="2" type="noConversion"/>
  </si>
  <si>
    <t>北京师范大学</t>
    <phoneticPr fontId="2" type="noConversion"/>
  </si>
  <si>
    <t>毛建素</t>
    <phoneticPr fontId="2" type="noConversion"/>
  </si>
  <si>
    <t>学术之道 </t>
  </si>
  <si>
    <t>白峰杉 </t>
  </si>
  <si>
    <t>信息素养——学术研究的必修课</t>
  </si>
  <si>
    <t>林佳</t>
  </si>
  <si>
    <t>新闻摄影</t>
  </si>
  <si>
    <t>心理学概论</t>
  </si>
  <si>
    <t>彭凯平</t>
  </si>
  <si>
    <t>携手向花间——昆曲经典剧目欣赏</t>
  </si>
  <si>
    <t>现代生活美学——花香茶之道</t>
  </si>
  <si>
    <t>刘惠芬</t>
  </si>
  <si>
    <t>现代生活美学——插花之道</t>
  </si>
  <si>
    <t>西方哲学精神探源</t>
  </si>
  <si>
    <t>王晓朝</t>
  </si>
  <si>
    <t>西方思想经典与现代社会</t>
  </si>
  <si>
    <t>黄裕生</t>
  </si>
  <si>
    <t>无处不在—传染病</t>
    <phoneticPr fontId="2" type="noConversion"/>
  </si>
  <si>
    <t>南昌大学</t>
    <phoneticPr fontId="2" type="noConversion"/>
  </si>
  <si>
    <t>孙水林</t>
    <phoneticPr fontId="2" type="noConversion"/>
  </si>
  <si>
    <t>我国周边14个陆地邻国基本情况介绍</t>
  </si>
  <si>
    <t>解放军边防学院</t>
  </si>
  <si>
    <t>李俊虎、张胜江</t>
  </si>
  <si>
    <t>文献管理与信息分析</t>
  </si>
  <si>
    <t>中国科学技术大学</t>
  </si>
  <si>
    <t>罗昭锋</t>
  </si>
  <si>
    <t>文物精品与文化中国</t>
  </si>
  <si>
    <t>外国工艺美术史</t>
  </si>
  <si>
    <t>张夫也</t>
  </si>
  <si>
    <t>图案审美与创作</t>
  </si>
  <si>
    <t>聂跃华</t>
  </si>
  <si>
    <t>唐宋词鉴赏</t>
  </si>
  <si>
    <t>王步高</t>
  </si>
  <si>
    <t>数字营销—走进智慧的品牌</t>
  </si>
  <si>
    <t>谷虹</t>
  </si>
  <si>
    <t>适老居住空间与环境设计</t>
  </si>
  <si>
    <t>周燕珉</t>
  </si>
  <si>
    <t>视觉语言</t>
  </si>
  <si>
    <t>袁佐</t>
  </si>
  <si>
    <t>视觉传达设计思维与方法</t>
  </si>
  <si>
    <t>陈楠</t>
  </si>
  <si>
    <t>食物营养与食品安全</t>
    <phoneticPr fontId="2" type="noConversion"/>
  </si>
  <si>
    <t>中南大学</t>
    <phoneticPr fontId="2" type="noConversion"/>
  </si>
  <si>
    <t>胡敏予</t>
    <phoneticPr fontId="2" type="noConversion"/>
  </si>
  <si>
    <t>时尚化妆造型</t>
    <phoneticPr fontId="2" type="noConversion"/>
  </si>
  <si>
    <t>浙江纺织服装职业技术学院</t>
    <phoneticPr fontId="2" type="noConversion"/>
  </si>
  <si>
    <t>王慧敏</t>
    <phoneticPr fontId="2" type="noConversion"/>
  </si>
  <si>
    <t>生死学</t>
  </si>
  <si>
    <t>广州大学</t>
  </si>
  <si>
    <t>胡宜安</t>
  </si>
  <si>
    <t>生活英语听说</t>
  </si>
  <si>
    <t>杨芳、张文霞</t>
  </si>
  <si>
    <t>生活英语读写</t>
  </si>
  <si>
    <t>杨芳</t>
  </si>
  <si>
    <t>生活、艺术与时尚：中国服饰七千年</t>
  </si>
  <si>
    <t>贾玺增</t>
  </si>
  <si>
    <t>审美的历程</t>
  </si>
  <si>
    <t>帅松林</t>
  </si>
  <si>
    <t>设计的人因与文化</t>
  </si>
  <si>
    <t>饶培伦</t>
  </si>
  <si>
    <t>商务礼仪</t>
  </si>
  <si>
    <t>浙江纺织服装职业技术学院</t>
  </si>
  <si>
    <t>徐美萍</t>
  </si>
  <si>
    <t>儒家修身之道</t>
  </si>
  <si>
    <t>刘燕妮</t>
  </si>
  <si>
    <t>日语——自游自在日本行</t>
  </si>
  <si>
    <t>陈凤川</t>
  </si>
  <si>
    <t>日语与日本文化</t>
  </si>
  <si>
    <t>冯峰</t>
  </si>
  <si>
    <t>日语初级</t>
    <phoneticPr fontId="2" type="noConversion"/>
  </si>
  <si>
    <t>李 博</t>
    <phoneticPr fontId="2" type="noConversion"/>
  </si>
  <si>
    <t>人文视野中的生态学</t>
  </si>
  <si>
    <t>吉林大学</t>
  </si>
  <si>
    <t>包国章  </t>
  </si>
  <si>
    <t>人工智能</t>
  </si>
  <si>
    <t>江西理工大学</t>
  </si>
  <si>
    <t>罗会兰</t>
  </si>
  <si>
    <t>美国政治概论</t>
  </si>
  <si>
    <t>刘瑜</t>
  </si>
  <si>
    <t>逻辑学概论</t>
  </si>
  <si>
    <t>理解马克思</t>
  </si>
  <si>
    <t>南京大学</t>
  </si>
  <si>
    <t>张亮</t>
  </si>
  <si>
    <t>看影视学社交礼仪</t>
  </si>
  <si>
    <t>沈蓓芬</t>
  </si>
  <si>
    <t>经济地理与企业兴衰</t>
  </si>
  <si>
    <t>中南财经政法大学</t>
  </si>
  <si>
    <t>梅丽霞</t>
  </si>
  <si>
    <t>经典与思考——人文清华大师面对面</t>
  </si>
  <si>
    <t>张小琴</t>
  </si>
  <si>
    <t>经典导读与欣赏</t>
  </si>
  <si>
    <t>西南大学</t>
  </si>
  <si>
    <t>董小玉</t>
  </si>
  <si>
    <t>家庭园艺</t>
  </si>
  <si>
    <t>张椿芳</t>
  </si>
  <si>
    <t>技术创新简史</t>
  </si>
  <si>
    <t>北京交通大学</t>
  </si>
  <si>
    <t>王元丰</t>
  </si>
  <si>
    <t>技术创新管理</t>
    <phoneticPr fontId="2" type="noConversion"/>
  </si>
  <si>
    <t>清华大学</t>
    <phoneticPr fontId="2" type="noConversion"/>
  </si>
  <si>
    <t>陈劲</t>
    <phoneticPr fontId="2" type="noConversion"/>
  </si>
  <si>
    <t>华文教育技术与实践</t>
  </si>
  <si>
    <t>熊玉珍</t>
  </si>
  <si>
    <t>汉语语法课堂</t>
  </si>
  <si>
    <t>北京语言大学</t>
  </si>
  <si>
    <t>种一凡</t>
  </si>
  <si>
    <t>对外汉语</t>
  </si>
  <si>
    <t>丁夏</t>
  </si>
  <si>
    <t>国学入门</t>
  </si>
  <si>
    <t>红河学院</t>
  </si>
  <si>
    <t>任群英</t>
  </si>
  <si>
    <t>古诗今读</t>
  </si>
  <si>
    <t>韩经太</t>
  </si>
  <si>
    <t>古典文学的城市书写</t>
  </si>
  <si>
    <t>苏州大学</t>
  </si>
  <si>
    <t>杨旭辉</t>
  </si>
  <si>
    <t>沟通心理学</t>
  </si>
  <si>
    <t>裴秋宇</t>
  </si>
  <si>
    <t>公益众筹</t>
  </si>
  <si>
    <t>谢栋等</t>
  </si>
  <si>
    <t>公共危机管理</t>
  </si>
  <si>
    <t>彭宗超</t>
  </si>
  <si>
    <t>公共管理学</t>
  </si>
  <si>
    <t>国防科技大学</t>
  </si>
  <si>
    <t>张学礼</t>
  </si>
  <si>
    <t>公共管理前沿——社会企业家精神</t>
  </si>
  <si>
    <t>邓国胜</t>
  </si>
  <si>
    <t>工程职业伦理</t>
  </si>
  <si>
    <t>李正风等</t>
  </si>
  <si>
    <t>工程伦理</t>
    <phoneticPr fontId="2" type="noConversion"/>
  </si>
  <si>
    <t>李正风等</t>
    <phoneticPr fontId="2" type="noConversion"/>
  </si>
  <si>
    <t>跟我学如何挑选服装</t>
    <phoneticPr fontId="2" type="noConversion"/>
  </si>
  <si>
    <t>季荣</t>
    <phoneticPr fontId="2" type="noConversion"/>
  </si>
  <si>
    <t>歌唱启蒙与表演——教你成为歌唱达人</t>
  </si>
  <si>
    <t>华东师范大学</t>
  </si>
  <si>
    <t>吴睿睿</t>
  </si>
  <si>
    <t>高山滑雪</t>
  </si>
  <si>
    <t>陶永纯</t>
  </si>
  <si>
    <t>电子商务</t>
  </si>
  <si>
    <t>重庆大学</t>
  </si>
  <si>
    <t>邵兵家</t>
  </si>
  <si>
    <t>大学葡萄牙语</t>
    <phoneticPr fontId="2" type="noConversion"/>
  </si>
  <si>
    <t>湖北大学</t>
    <phoneticPr fontId="2" type="noConversion"/>
  </si>
  <si>
    <t>苟晓姣</t>
    <phoneticPr fontId="2" type="noConversion"/>
  </si>
  <si>
    <t>大学历史与文化</t>
  </si>
  <si>
    <t>白峰杉</t>
  </si>
  <si>
    <t>大唐兴衰</t>
  </si>
  <si>
    <t>张国刚</t>
  </si>
  <si>
    <t>传统社会的婚姻家庭</t>
  </si>
  <si>
    <t>张敏</t>
  </si>
  <si>
    <t>初级汉语语法</t>
  </si>
  <si>
    <t>写作</t>
  </si>
  <si>
    <t>王瑞烽</t>
  </si>
  <si>
    <t>茶艺</t>
  </si>
  <si>
    <t>初晓恒</t>
  </si>
  <si>
    <t>插花艺术</t>
  </si>
  <si>
    <t>邱迎君</t>
  </si>
  <si>
    <t>中国工笔人物画赏析与创作</t>
  </si>
  <si>
    <t>孙玉敏</t>
  </si>
  <si>
    <t>财务分析与决策</t>
  </si>
  <si>
    <t>肖星</t>
  </si>
  <si>
    <t>财务分析与估值</t>
  </si>
  <si>
    <t>不朽的艺术：走进大师与经典</t>
  </si>
  <si>
    <t>肖鹰</t>
  </si>
  <si>
    <t>冰壶运动</t>
    <phoneticPr fontId="3" type="noConversion"/>
  </si>
  <si>
    <t>王柯</t>
  </si>
  <si>
    <t>宝玉石鉴赏</t>
  </si>
  <si>
    <t>温庆博</t>
  </si>
  <si>
    <t>20世纪西方音乐</t>
  </si>
  <si>
    <t>北京大学</t>
  </si>
  <si>
    <t>毕明辉</t>
  </si>
  <si>
    <t>《资治通鉴》导读</t>
  </si>
  <si>
    <t>庄子哲学导读</t>
  </si>
  <si>
    <t>陈怡</t>
  </si>
  <si>
    <t>《论语》人生课堂</t>
  </si>
  <si>
    <t>黑龙江大学</t>
  </si>
  <si>
    <t>刘冬颖</t>
  </si>
  <si>
    <t>《论语》的智慧</t>
    <phoneticPr fontId="2" type="noConversion"/>
  </si>
  <si>
    <t>陆卫明</t>
    <phoneticPr fontId="2" type="noConversion"/>
  </si>
  <si>
    <t>《红楼梦》的空间艺术</t>
    <phoneticPr fontId="2" type="noConversion"/>
  </si>
  <si>
    <t>张世君</t>
    <phoneticPr fontId="2" type="noConversion"/>
  </si>
  <si>
    <t>《道德经》的智慧启示</t>
    <phoneticPr fontId="2" type="noConversion"/>
  </si>
  <si>
    <t>中国海洋大学</t>
    <phoneticPr fontId="2" type="noConversion"/>
  </si>
  <si>
    <t>丁玉柱</t>
    <phoneticPr fontId="2" type="noConversion"/>
  </si>
  <si>
    <t>“案”说生活法律</t>
  </si>
  <si>
    <t>沈陈敏</t>
  </si>
  <si>
    <t>视听语言</t>
  </si>
  <si>
    <t>中国传媒大学</t>
  </si>
  <si>
    <t>孙振虎</t>
  </si>
  <si>
    <t>婚恋·职场·人格</t>
  </si>
  <si>
    <t>武汉理工大学</t>
    <phoneticPr fontId="2" type="noConversion"/>
  </si>
  <si>
    <t>张晓文</t>
    <phoneticPr fontId="2" type="noConversion"/>
  </si>
  <si>
    <t>Office办公软件应用</t>
  </si>
  <si>
    <t>河北工业大学</t>
    <phoneticPr fontId="2" type="noConversion"/>
  </si>
  <si>
    <t>史巧硕</t>
    <phoneticPr fontId="2" type="noConversion"/>
  </si>
  <si>
    <t>语言学概论</t>
    <phoneticPr fontId="2" type="noConversion"/>
  </si>
  <si>
    <t>吴喜艳</t>
    <phoneticPr fontId="2" type="noConversion"/>
  </si>
  <si>
    <t>生活中的市场营销学</t>
    <phoneticPr fontId="2" type="noConversion"/>
  </si>
  <si>
    <t>昆明理工大学</t>
  </si>
  <si>
    <t>宁德煌</t>
  </si>
  <si>
    <t>英文科技论文写作与学术报告</t>
  </si>
  <si>
    <t>管晓宏</t>
  </si>
  <si>
    <t>研究生学术与职业素养讲座</t>
  </si>
  <si>
    <t>刘惠琴</t>
  </si>
  <si>
    <t>如何写好科研论文</t>
  </si>
  <si>
    <t>高飞飞</t>
  </si>
  <si>
    <t>科研伦理与学术规范</t>
  </si>
  <si>
    <t>北京师范大学</t>
  </si>
  <si>
    <t>印波</t>
  </si>
  <si>
    <t>运动训练学</t>
  </si>
  <si>
    <t>温州大学</t>
  </si>
  <si>
    <t>袁建国</t>
  </si>
  <si>
    <t>物理与人类未来</t>
  </si>
  <si>
    <t>科学与技术</t>
    <phoneticPr fontId="2" type="noConversion"/>
  </si>
  <si>
    <t>东北大学</t>
  </si>
  <si>
    <t>吴海娜</t>
  </si>
  <si>
    <t>神奇的普洱茶</t>
  </si>
  <si>
    <t>技能与素养</t>
    <phoneticPr fontId="2" type="noConversion"/>
  </si>
  <si>
    <t>云南农业大学</t>
  </si>
  <si>
    <t>周红杰</t>
  </si>
  <si>
    <t>大学美育</t>
  </si>
  <si>
    <t>华南理工大学</t>
  </si>
  <si>
    <t>苏宏元</t>
  </si>
  <si>
    <t>信息素养与终身学习</t>
  </si>
  <si>
    <t>四川师范大学</t>
  </si>
  <si>
    <t>周建芳</t>
  </si>
  <si>
    <t>工业文化</t>
  </si>
  <si>
    <t>北京理工大学珠海学院</t>
  </si>
  <si>
    <t>闻新</t>
  </si>
  <si>
    <t>企业战略管理</t>
  </si>
  <si>
    <t>蓝海林</t>
  </si>
  <si>
    <t>计算机那些事儿</t>
  </si>
  <si>
    <t>曲阜师范大学</t>
  </si>
  <si>
    <t xml:space="preserve"> 刘红娟</t>
  </si>
  <si>
    <t>足球竞赛规则与裁判法分析</t>
  </si>
  <si>
    <t>姜付高</t>
  </si>
  <si>
    <t>灾害信息传播学</t>
  </si>
  <si>
    <t>防灾科技学院</t>
  </si>
  <si>
    <t>徐占品</t>
  </si>
  <si>
    <t>互联网金融    </t>
  </si>
  <si>
    <t>廖俊峰</t>
  </si>
  <si>
    <t>现代礼仪</t>
  </si>
  <si>
    <t>贵州理工学院</t>
  </si>
  <si>
    <t>何婷</t>
  </si>
  <si>
    <t>自然保护与生态安全：拯救地球家园</t>
  </si>
  <si>
    <t>黄柏炎</t>
  </si>
  <si>
    <t>西班牙语很容易</t>
  </si>
  <si>
    <t>塞万提斯学院</t>
  </si>
  <si>
    <t>Esther Pérez Villafañe </t>
  </si>
  <si>
    <t>足球裁判法</t>
  </si>
  <si>
    <t>金刚</t>
  </si>
  <si>
    <t>史学名家的治史历程与方法</t>
  </si>
  <si>
    <t>姜海军</t>
  </si>
  <si>
    <t>身边的营养学</t>
  </si>
  <si>
    <t>许雅君</t>
  </si>
  <si>
    <t>绳索救助技术基础</t>
  </si>
  <si>
    <t>中国人民武装警察部队学院</t>
  </si>
  <si>
    <t>张友达</t>
  </si>
  <si>
    <t>欧盟经济</t>
  </si>
  <si>
    <t>吴侨玲</t>
  </si>
  <si>
    <t>国际市场营销学</t>
  </si>
  <si>
    <t>关爱健康 从齿开启</t>
  </si>
  <si>
    <t>中清国际</t>
  </si>
  <si>
    <t>刘晓辉</t>
  </si>
  <si>
    <t>学术英语</t>
  </si>
  <si>
    <t>韩金龙</t>
  </si>
  <si>
    <t>现代汉语言语交际</t>
  </si>
  <si>
    <t>南昌大学</t>
  </si>
  <si>
    <t>徐阳春</t>
  </si>
  <si>
    <t>网页创意与艺术设计</t>
  </si>
  <si>
    <t>深圳信息职业技术学院</t>
  </si>
  <si>
    <t>杨欣斌</t>
  </si>
  <si>
    <t>探秘身边的材料——材料与社会</t>
  </si>
  <si>
    <t>李样生</t>
  </si>
  <si>
    <t>室内花草栽培技术与装饰布景</t>
  </si>
  <si>
    <t>兰州大学</t>
  </si>
  <si>
    <t>刘金荣</t>
  </si>
  <si>
    <t>民族声乐进阶密码——石春轩子教学示范课堂</t>
  </si>
  <si>
    <t>石春轩子</t>
  </si>
  <si>
    <t>民法与生活</t>
  </si>
  <si>
    <t>钟瑞栋</t>
  </si>
  <si>
    <t>历代青花画法</t>
  </si>
  <si>
    <t>陈殿</t>
  </si>
  <si>
    <t>跨国经营与管理</t>
  </si>
  <si>
    <t>厦门理工学院</t>
  </si>
  <si>
    <t>刘绵勇</t>
  </si>
  <si>
    <t>钢琴艺术与名著欣赏</t>
  </si>
  <si>
    <t>黄岑</t>
  </si>
  <si>
    <t>钢琴弹奏基础</t>
  </si>
  <si>
    <t>法律人看婚姻家事</t>
  </si>
  <si>
    <t>宋耀红</t>
  </si>
  <si>
    <t>动画剧本创作</t>
  </si>
  <si>
    <t>成都大学</t>
  </si>
  <si>
    <t>齐建</t>
  </si>
  <si>
    <t>电子政务</t>
  </si>
  <si>
    <t>杨克巍</t>
  </si>
  <si>
    <t>Paracraft创意动画设计</t>
  </si>
  <si>
    <t>北京联合大学</t>
  </si>
  <si>
    <t>于平</t>
  </si>
  <si>
    <t>昆虫.意象.哲学</t>
  </si>
  <si>
    <t>福建农林大学</t>
  </si>
  <si>
    <t>李芳</t>
  </si>
  <si>
    <t>邮票上的昆虫学</t>
  </si>
  <si>
    <t>中国广告简史</t>
  </si>
  <si>
    <t>李艳平</t>
  </si>
  <si>
    <t xml:space="preserve">中国传统文化    </t>
  </si>
  <si>
    <t>李娟</t>
  </si>
  <si>
    <t xml:space="preserve">科举与唐诗   </t>
  </si>
  <si>
    <t>郑州大学</t>
  </si>
  <si>
    <t>王士祥</t>
  </si>
  <si>
    <t>科举与中国文化</t>
  </si>
  <si>
    <t>湖南大学</t>
  </si>
  <si>
    <t>李兵</t>
  </si>
  <si>
    <t>行政职业能力提升</t>
  </si>
  <si>
    <t>李伟权</t>
  </si>
  <si>
    <t>理性色彩 智慧人生</t>
  </si>
  <si>
    <t>曾振伟</t>
  </si>
  <si>
    <t>儒释道哲学的人生智慧</t>
  </si>
  <si>
    <t>河南师范大学</t>
  </si>
  <si>
    <t>李翠荣</t>
  </si>
  <si>
    <t>文化差异与跨文化交际</t>
  </si>
  <si>
    <t>曾利娟</t>
  </si>
  <si>
    <t>管理咨询</t>
  </si>
  <si>
    <t>李从东</t>
  </si>
  <si>
    <t>力学与现代生活
━开启科学人生</t>
  </si>
  <si>
    <t>吕广庆</t>
  </si>
  <si>
    <t>五分钟轻松搞定职场礼仪</t>
  </si>
  <si>
    <t>李华</t>
  </si>
  <si>
    <t>西班牙语初级</t>
  </si>
  <si>
    <t>何文君</t>
  </si>
  <si>
    <t>主题英语</t>
  </si>
  <si>
    <t>中南大学</t>
  </si>
  <si>
    <t>侯先绒</t>
  </si>
  <si>
    <t>教师职业道德</t>
  </si>
  <si>
    <t>陈大伟</t>
  </si>
  <si>
    <t>信息技术与教育应用</t>
  </si>
  <si>
    <t>徐春华</t>
  </si>
  <si>
    <t>巴蜀文化</t>
  </si>
  <si>
    <t>四川大学</t>
  </si>
  <si>
    <t>霍巍</t>
  </si>
  <si>
    <t>管理沟通</t>
  </si>
  <si>
    <t>杨馨</t>
  </si>
  <si>
    <t>管理思想史</t>
  </si>
  <si>
    <t>揭筱纹</t>
  </si>
  <si>
    <t>人力资源管理</t>
  </si>
  <si>
    <t>刘苹</t>
  </si>
  <si>
    <t>现代企业物流</t>
  </si>
  <si>
    <t>郑建国</t>
  </si>
  <si>
    <t>营销策划</t>
  </si>
  <si>
    <t>左仁淑</t>
  </si>
  <si>
    <t>质量管理</t>
  </si>
  <si>
    <t>李宗敏</t>
  </si>
  <si>
    <t>心理学与生活</t>
  </si>
  <si>
    <t>陈昌凯</t>
  </si>
  <si>
    <t>手把手教你心理咨询：谈话的艺术</t>
  </si>
  <si>
    <t>走近中华优秀传统文化</t>
  </si>
  <si>
    <t>美术鉴赏</t>
  </si>
  <si>
    <t>河北工业大学</t>
  </si>
  <si>
    <t>关鹰</t>
  </si>
  <si>
    <t>大学英语拓展模块（跨文化交际）</t>
  </si>
  <si>
    <t>陈耀庭</t>
  </si>
  <si>
    <t>营养与健康讲座</t>
  </si>
  <si>
    <t>姚闽娜</t>
  </si>
  <si>
    <t>水彩   </t>
    <phoneticPr fontId="3" type="noConversion"/>
  </si>
  <si>
    <t>孙立伟</t>
  </si>
  <si>
    <t>人工智能原理     </t>
    <phoneticPr fontId="3" type="noConversion"/>
  </si>
  <si>
    <t xml:space="preserve">北京大学 </t>
  </si>
  <si>
    <t>王文敏</t>
  </si>
  <si>
    <t>书法学堂</t>
    <phoneticPr fontId="3" type="noConversion"/>
  </si>
  <si>
    <t>冯辉荣</t>
  </si>
  <si>
    <t>山水画技法</t>
  </si>
  <si>
    <t>韩敬伟</t>
  </si>
  <si>
    <t>房地产开发与经营</t>
  </si>
  <si>
    <t>李悦</t>
  </si>
  <si>
    <t>建设项目管理</t>
  </si>
  <si>
    <t>戎贤</t>
  </si>
  <si>
    <t>商务礼仪与沟通艺术</t>
  </si>
  <si>
    <t>华侨大学</t>
  </si>
  <si>
    <t>薛秀军</t>
  </si>
  <si>
    <t>初级汉语口语</t>
  </si>
  <si>
    <t>胡秀梅</t>
  </si>
  <si>
    <t>服装数字科技</t>
  </si>
  <si>
    <t>北京服装学院</t>
  </si>
  <si>
    <t>姜延</t>
  </si>
  <si>
    <t>西方哲学I-古代哲学</t>
  </si>
  <si>
    <t>江怡</t>
  </si>
  <si>
    <t>医学文献检索</t>
  </si>
  <si>
    <t>胡德华</t>
  </si>
  <si>
    <t>中国少数民族神话赏析</t>
  </si>
  <si>
    <t>中央民族大学</t>
  </si>
  <si>
    <t>汪立珍</t>
  </si>
  <si>
    <t>影像中的人类学</t>
  </si>
  <si>
    <t>朱靖江</t>
  </si>
  <si>
    <t>唐史四讲</t>
  </si>
  <si>
    <t>李鸿宾</t>
  </si>
  <si>
    <t>财务报表分析逻辑与技巧</t>
  </si>
  <si>
    <t>王珮</t>
  </si>
  <si>
    <t>英语美文悦读 I –人文篇</t>
  </si>
  <si>
    <t>国际关系学院</t>
  </si>
  <si>
    <t>金铭</t>
  </si>
  <si>
    <t>民族健身操赏析与实操</t>
  </si>
  <si>
    <t>云南民族大学</t>
  </si>
  <si>
    <t>寸亚玲</t>
  </si>
  <si>
    <t>商务汉语（中国商务概览）</t>
  </si>
  <si>
    <t>朱世芳</t>
  </si>
  <si>
    <t>外国文学名作赏析</t>
  </si>
  <si>
    <t>陈戎女</t>
  </si>
  <si>
    <t>生活中的财务</t>
  </si>
  <si>
    <t>辽宁对外经贸学院</t>
  </si>
  <si>
    <t>孙喜云</t>
  </si>
  <si>
    <t>揭开潜意识的奥秘</t>
  </si>
  <si>
    <t>王云峰</t>
  </si>
  <si>
    <t>实用绳结技术</t>
  </si>
  <si>
    <t>大连海事大学</t>
  </si>
  <si>
    <t>戚发勇</t>
  </si>
  <si>
    <t>中国神话与民族精神传承</t>
  </si>
  <si>
    <t>常虹</t>
  </si>
  <si>
    <t>高级英语写作</t>
  </si>
  <si>
    <t>西北工业大学</t>
  </si>
  <si>
    <t>薛红果</t>
  </si>
  <si>
    <t>花卉鉴赏</t>
  </si>
  <si>
    <t>王菁兰</t>
  </si>
  <si>
    <t>大自然中的体育——山地户外运动</t>
  </si>
  <si>
    <t>浙江农林大学</t>
  </si>
  <si>
    <t>周红伟</t>
  </si>
  <si>
    <t>丝路南线民间文学</t>
  </si>
  <si>
    <t>青海大学</t>
  </si>
  <si>
    <t>梁玉金</t>
  </si>
  <si>
    <t>Hello，心理学</t>
    <phoneticPr fontId="2" type="noConversion"/>
  </si>
  <si>
    <t>中南民族大学</t>
  </si>
  <si>
    <t>田晓红</t>
  </si>
  <si>
    <t>英语语音</t>
  </si>
  <si>
    <t>郭婧</t>
  </si>
  <si>
    <t>国际服务贸易</t>
    <phoneticPr fontId="2" type="noConversion"/>
  </si>
  <si>
    <t>蔡宏波</t>
  </si>
  <si>
    <t>软件工程</t>
  </si>
  <si>
    <t>张爽</t>
  </si>
  <si>
    <t>普通化学</t>
    <phoneticPr fontId="2" type="noConversion"/>
  </si>
  <si>
    <t>桂林理工大学</t>
    <phoneticPr fontId="2" type="noConversion"/>
  </si>
  <si>
    <t>刘峥</t>
    <phoneticPr fontId="2" type="noConversion"/>
  </si>
  <si>
    <t>中国古代建筑艺术</t>
    <phoneticPr fontId="2" type="noConversion"/>
  </si>
  <si>
    <t>湖南大学</t>
    <phoneticPr fontId="2" type="noConversion"/>
  </si>
  <si>
    <t>柳肃</t>
    <phoneticPr fontId="2" type="noConversion"/>
  </si>
  <si>
    <t>运筹学</t>
    <phoneticPr fontId="2" type="noConversion"/>
  </si>
  <si>
    <t>华侨大学</t>
    <phoneticPr fontId="2" type="noConversion"/>
  </si>
  <si>
    <t>郭韧</t>
    <phoneticPr fontId="2" type="noConversion"/>
  </si>
  <si>
    <t>设计的力量</t>
    <phoneticPr fontId="2" type="noConversion"/>
  </si>
  <si>
    <t>何人可</t>
    <phoneticPr fontId="2" type="noConversion"/>
  </si>
  <si>
    <t>啤酒酿造与文化</t>
    <phoneticPr fontId="2" type="noConversion"/>
  </si>
  <si>
    <t>齐鲁工业大学</t>
    <phoneticPr fontId="2" type="noConversion"/>
  </si>
  <si>
    <t>聂聪</t>
    <phoneticPr fontId="2" type="noConversion"/>
  </si>
  <si>
    <t>会计电算化</t>
  </si>
  <si>
    <t>陕西工业职业技术学院</t>
    <phoneticPr fontId="2" type="noConversion"/>
  </si>
  <si>
    <t>付智勇</t>
    <phoneticPr fontId="2" type="noConversion"/>
  </si>
  <si>
    <t>英语美文悦读II – 社科篇</t>
    <phoneticPr fontId="2" type="noConversion"/>
  </si>
  <si>
    <t>酒·文化</t>
    <phoneticPr fontId="2" type="noConversion"/>
  </si>
  <si>
    <t>郑穗平</t>
    <phoneticPr fontId="2" type="noConversion"/>
  </si>
  <si>
    <t>信息时代的学与教</t>
    <phoneticPr fontId="2" type="noConversion"/>
  </si>
  <si>
    <t>桑新民</t>
    <phoneticPr fontId="2" type="noConversion"/>
  </si>
  <si>
    <t>谈医说药</t>
    <phoneticPr fontId="2" type="noConversion"/>
  </si>
  <si>
    <t>中南民族大学</t>
    <phoneticPr fontId="2" type="noConversion"/>
  </si>
  <si>
    <t>黄先菊</t>
    <phoneticPr fontId="2" type="noConversion"/>
  </si>
  <si>
    <t>西方哲学II-近代部分</t>
    <phoneticPr fontId="2" type="noConversion"/>
  </si>
  <si>
    <t>环境规划</t>
  </si>
  <si>
    <t>徐琳瑜</t>
  </si>
  <si>
    <t>产业生态学</t>
  </si>
  <si>
    <t>毛建素</t>
  </si>
  <si>
    <t>酒店房务运营与管理</t>
    <phoneticPr fontId="2" type="noConversion"/>
  </si>
  <si>
    <t>曲波</t>
    <phoneticPr fontId="2" type="noConversion"/>
  </si>
  <si>
    <t>PPT入门到精通</t>
    <phoneticPr fontId="2" type="noConversion"/>
  </si>
  <si>
    <t>洛阳理工学院</t>
    <phoneticPr fontId="2" type="noConversion"/>
  </si>
  <si>
    <t>李豪</t>
    <phoneticPr fontId="2" type="noConversion"/>
  </si>
  <si>
    <t>企业战略管理</t>
    <phoneticPr fontId="2" type="noConversion"/>
  </si>
  <si>
    <t>浙江农林大学</t>
    <phoneticPr fontId="2" type="noConversion"/>
  </si>
  <si>
    <t>李文川</t>
    <phoneticPr fontId="2" type="noConversion"/>
  </si>
  <si>
    <t>公共必修课</t>
    <phoneticPr fontId="2" type="noConversion"/>
  </si>
  <si>
    <t>大学体育</t>
  </si>
  <si>
    <t>孙葆洁</t>
  </si>
  <si>
    <t>中原文化（武术篇）</t>
  </si>
  <si>
    <t>孙新成</t>
  </si>
  <si>
    <t>中国特色社会主义理论与实践研究</t>
  </si>
  <si>
    <t>思政教育</t>
  </si>
  <si>
    <t>程京武</t>
  </si>
  <si>
    <t>中国近现代史纲要</t>
  </si>
  <si>
    <t>翁贺凯</t>
  </si>
  <si>
    <t>中国近现代史纲要</t>
    <phoneticPr fontId="2" type="noConversion"/>
  </si>
  <si>
    <t>广州大学</t>
    <phoneticPr fontId="2" type="noConversion"/>
  </si>
  <si>
    <t>吴九占</t>
    <phoneticPr fontId="2" type="noConversion"/>
  </si>
  <si>
    <t>职业探索与选择</t>
  </si>
  <si>
    <t>就业指导</t>
  </si>
  <si>
    <t>金蕾莅</t>
  </si>
  <si>
    <t>英语语法与写作</t>
  </si>
  <si>
    <t>大学英语</t>
  </si>
  <si>
    <t>朱湘军</t>
  </si>
  <si>
    <t>形势与政策</t>
    <phoneticPr fontId="2" type="noConversion"/>
  </si>
  <si>
    <t>大学生安全之消防大讲堂</t>
  </si>
  <si>
    <t>安全与心理健康</t>
  </si>
  <si>
    <t>河南消防总队 </t>
  </si>
  <si>
    <t>吴娟</t>
  </si>
  <si>
    <t>思想道德修养与法律基础</t>
  </si>
  <si>
    <t>张瑜</t>
  </si>
  <si>
    <t>毛泽东思想和中国特色社会主义理论体系概论</t>
  </si>
  <si>
    <t>冯务中</t>
  </si>
  <si>
    <t>马克思主义基本原理</t>
  </si>
  <si>
    <t>刘震</t>
  </si>
  <si>
    <t>军事理论</t>
  </si>
  <si>
    <t>戴谋元</t>
  </si>
  <si>
    <t>高等数学习题课——一元函数微分学与不定积分</t>
  </si>
  <si>
    <t>大学数学</t>
  </si>
  <si>
    <t>北京邮电大学</t>
  </si>
  <si>
    <t>闫浩</t>
  </si>
  <si>
    <t>大学物理——振动、波动与光学</t>
  </si>
  <si>
    <t>大学物理</t>
  </si>
  <si>
    <t>北京理工大学</t>
  </si>
  <si>
    <t>李英兰</t>
  </si>
  <si>
    <t>大学物理——力学与热学</t>
  </si>
  <si>
    <t>刘兆龙</t>
  </si>
  <si>
    <t>大学物理——近代物理</t>
  </si>
  <si>
    <t>胡海云</t>
  </si>
  <si>
    <t>大学物理——电磁学</t>
  </si>
  <si>
    <t>大学生心理健康</t>
  </si>
  <si>
    <t>李焰</t>
  </si>
  <si>
    <t>大学生安全与保护</t>
    <phoneticPr fontId="2" type="noConversion"/>
  </si>
  <si>
    <t>中国人民公安大学</t>
    <phoneticPr fontId="2" type="noConversion"/>
  </si>
  <si>
    <t>王大伟、靳高风</t>
  </si>
  <si>
    <t>高职实用综合英语</t>
  </si>
  <si>
    <t>陕西工业职业技术学院</t>
  </si>
  <si>
    <t>肖春艳</t>
  </si>
  <si>
    <t>军事理论</t>
    <phoneticPr fontId="2" type="noConversion"/>
  </si>
  <si>
    <t>李有祥</t>
  </si>
  <si>
    <t>大学生职业指导--职业认知与职业生涯规划</t>
  </si>
  <si>
    <t>邢台学院</t>
    <phoneticPr fontId="2" type="noConversion"/>
  </si>
  <si>
    <t>马雪玉</t>
    <phoneticPr fontId="2" type="noConversion"/>
  </si>
  <si>
    <t>高等数学实战宝典（上）</t>
  </si>
  <si>
    <t>郭献洲、邵泽玲</t>
    <phoneticPr fontId="2" type="noConversion"/>
  </si>
  <si>
    <t>大学计算机基础</t>
    <phoneticPr fontId="2" type="noConversion"/>
  </si>
  <si>
    <t>计算机基础</t>
  </si>
  <si>
    <t>卫春芳</t>
    <phoneticPr fontId="2" type="noConversion"/>
  </si>
  <si>
    <t>大学国文——北宋至现代文学赏析</t>
  </si>
  <si>
    <t>大学语文</t>
  </si>
  <si>
    <t>大学国文——先秦至唐文学赏析</t>
  </si>
  <si>
    <t>C++语言程序设计进阶</t>
  </si>
  <si>
    <t>郑莉</t>
  </si>
  <si>
    <t xml:space="preserve">C++语言程序设计基础 </t>
  </si>
  <si>
    <t>计算机文化基础</t>
  </si>
  <si>
    <t>李秀</t>
  </si>
  <si>
    <t>学术英语综合教程</t>
  </si>
  <si>
    <t>大学英语</t>
    <phoneticPr fontId="2" type="noConversion"/>
  </si>
  <si>
    <t>张尚莲</t>
  </si>
  <si>
    <t>计算机应用基础</t>
  </si>
  <si>
    <t>计算机基础</t>
    <phoneticPr fontId="2" type="noConversion"/>
  </si>
  <si>
    <t>宋承继</t>
  </si>
  <si>
    <t>高等数学</t>
  </si>
  <si>
    <t>段瑞</t>
  </si>
  <si>
    <t>走进性科学</t>
  </si>
  <si>
    <t>福建师范大学</t>
  </si>
  <si>
    <t>江剑平</t>
  </si>
  <si>
    <t>云南大学、昆明理工大学等</t>
  </si>
  <si>
    <t>苏升乾</t>
  </si>
  <si>
    <t>大学生职业指导--就业指导</t>
  </si>
  <si>
    <t>就业指导</t>
    <phoneticPr fontId="2" type="noConversion"/>
  </si>
  <si>
    <t>邢台学院</t>
  </si>
  <si>
    <t>马雪玉</t>
  </si>
  <si>
    <t>大学英文写作（下）</t>
  </si>
  <si>
    <t>大学英语</t>
    <phoneticPr fontId="3" type="noConversion"/>
  </si>
  <si>
    <t>李慧辉</t>
  </si>
  <si>
    <t>大学英文写作（上）</t>
  </si>
  <si>
    <t>C语言程序设计基础</t>
  </si>
  <si>
    <t>计算机基础</t>
    <phoneticPr fontId="3" type="noConversion"/>
  </si>
  <si>
    <t>李丹</t>
  </si>
  <si>
    <t>大学生心理健康教育</t>
  </si>
  <si>
    <t>叶湘虹</t>
  </si>
  <si>
    <t>习近平新时代中国特色社会主义思想</t>
  </si>
  <si>
    <t>胡鞍钢</t>
  </si>
  <si>
    <t>排球</t>
  </si>
  <si>
    <t>北京体育大学</t>
  </si>
  <si>
    <t>孙平</t>
  </si>
  <si>
    <t>运动生理学</t>
  </si>
  <si>
    <t>周越</t>
  </si>
  <si>
    <t>运动心理学</t>
  </si>
  <si>
    <t>张力为</t>
  </si>
  <si>
    <t>党的十九大精神概论</t>
  </si>
  <si>
    <t>大学生国家安全教育</t>
  </si>
  <si>
    <t>李文良</t>
  </si>
  <si>
    <t>自然辩证法</t>
  </si>
  <si>
    <t>贺苗</t>
  </si>
  <si>
    <t>马克思主义基本原理概论</t>
  </si>
  <si>
    <t>王辉</t>
  </si>
  <si>
    <t>管理学</t>
    <phoneticPr fontId="2" type="noConversion"/>
  </si>
  <si>
    <t>成都工业学院</t>
    <phoneticPr fontId="2" type="noConversion"/>
  </si>
  <si>
    <t>季辉</t>
    <phoneticPr fontId="2" type="noConversion"/>
  </si>
  <si>
    <t>线性代数</t>
    <phoneticPr fontId="2" type="noConversion"/>
  </si>
  <si>
    <t>陈丽</t>
    <phoneticPr fontId="2" type="noConversion"/>
  </si>
  <si>
    <t>财务管理</t>
    <phoneticPr fontId="2" type="noConversion"/>
  </si>
  <si>
    <t xml:space="preserve">应千伟 </t>
    <phoneticPr fontId="2" type="noConversion"/>
  </si>
  <si>
    <t>大学物理（上）</t>
    <phoneticPr fontId="2" type="noConversion"/>
  </si>
  <si>
    <t>河南科技大学</t>
    <phoneticPr fontId="2" type="noConversion"/>
  </si>
  <si>
    <t>巩晓阳</t>
    <phoneticPr fontId="2" type="noConversion"/>
  </si>
  <si>
    <t>大学物理（下）</t>
    <phoneticPr fontId="2" type="noConversion"/>
  </si>
  <si>
    <t>河南科技大学</t>
  </si>
  <si>
    <t>专业课</t>
    <phoneticPr fontId="2" type="noConversion"/>
  </si>
  <si>
    <t>广播电视广告（理论）</t>
    <phoneticPr fontId="2" type="noConversion"/>
  </si>
  <si>
    <t>艺术学</t>
  </si>
  <si>
    <t>吴志勇</t>
    <phoneticPr fontId="2" type="noConversion"/>
  </si>
  <si>
    <t>组织行为学——如何有效管理员工行为</t>
  </si>
  <si>
    <t>管理学</t>
  </si>
  <si>
    <t>王淑红</t>
  </si>
  <si>
    <t>运营管理</t>
  </si>
  <si>
    <t>同济大学</t>
  </si>
  <si>
    <t>邱灿华</t>
  </si>
  <si>
    <t>运筹学</t>
  </si>
  <si>
    <t>中国人民解放军理工大学</t>
  </si>
  <si>
    <t>刘华丽</t>
  </si>
  <si>
    <t>项目管理概论</t>
  </si>
  <si>
    <t>南开大学</t>
  </si>
  <si>
    <t>戚安邦</t>
  </si>
  <si>
    <t>项目成本管理</t>
  </si>
  <si>
    <t>南京理工大学</t>
  </si>
  <si>
    <t>邓德强</t>
  </si>
  <si>
    <t>项目采购与合同管理</t>
  </si>
  <si>
    <t>何正文</t>
  </si>
  <si>
    <t>网络、群体与市场</t>
  </si>
  <si>
    <t>武汉理工大学</t>
  </si>
  <si>
    <t>石兵</t>
  </si>
  <si>
    <t>市场环境下的企业经营</t>
  </si>
  <si>
    <t>李明志</t>
  </si>
  <si>
    <t>生产计划与控制</t>
  </si>
  <si>
    <t>成晔</t>
    <rPh sb="0" eb="1">
      <t>cheng'ye</t>
    </rPh>
    <phoneticPr fontId="2" type="noConversion"/>
  </si>
  <si>
    <t>内部控制与风险管理</t>
  </si>
  <si>
    <t>中南财经政法大学</t>
    <phoneticPr fontId="2" type="noConversion"/>
  </si>
  <si>
    <t>王清刚</t>
  </si>
  <si>
    <t>互联网思维</t>
  </si>
  <si>
    <t>朱岩</t>
  </si>
  <si>
    <t>互联网金融</t>
  </si>
  <si>
    <t>复旦大学</t>
  </si>
  <si>
    <t>周光友</t>
  </si>
  <si>
    <t>管理会计学</t>
  </si>
  <si>
    <t>西南财经大学</t>
  </si>
  <si>
    <t>李玉周</t>
  </si>
  <si>
    <t>微观经济学</t>
  </si>
  <si>
    <t>经济学</t>
  </si>
  <si>
    <t>王新红</t>
  </si>
  <si>
    <t>外贸单证操作</t>
    <phoneticPr fontId="2" type="noConversion"/>
  </si>
  <si>
    <t>浙江金融职业学院</t>
    <phoneticPr fontId="2" type="noConversion"/>
  </si>
  <si>
    <t>章安平</t>
    <phoneticPr fontId="2" type="noConversion"/>
  </si>
  <si>
    <t>跨境电商实务</t>
    <phoneticPr fontId="2" type="noConversion"/>
  </si>
  <si>
    <t>肖旭</t>
    <phoneticPr fontId="2" type="noConversion"/>
  </si>
  <si>
    <t>经济学</t>
    <phoneticPr fontId="2" type="noConversion"/>
  </si>
  <si>
    <t>冯剑亮</t>
  </si>
  <si>
    <t>经济学的思维方式与供求原理</t>
  </si>
  <si>
    <t>金融工程导论 </t>
  </si>
  <si>
    <t>朱英姿</t>
  </si>
  <si>
    <t>金融工程</t>
  </si>
  <si>
    <t>蒋祥林</t>
  </si>
  <si>
    <t>货币金融学</t>
  </si>
  <si>
    <t>徐明东</t>
  </si>
  <si>
    <t>货币及对外贸易政策</t>
  </si>
  <si>
    <t>刘玲玲</t>
  </si>
  <si>
    <t>会计学原理</t>
  </si>
  <si>
    <t>郝振平</t>
  </si>
  <si>
    <t>会计信息系统</t>
  </si>
  <si>
    <t>艾文国</t>
    <phoneticPr fontId="2" type="noConversion"/>
  </si>
  <si>
    <t>宏观经济学</t>
  </si>
  <si>
    <t>宏观经济体制与核算</t>
  </si>
  <si>
    <t>国民经济运行与统计</t>
  </si>
  <si>
    <t>国际贸易学</t>
    <phoneticPr fontId="2" type="noConversion"/>
  </si>
  <si>
    <t>山东大学</t>
    <phoneticPr fontId="2" type="noConversion"/>
  </si>
  <si>
    <t>范爱军</t>
    <phoneticPr fontId="2" type="noConversion"/>
  </si>
  <si>
    <t>国际结算操作</t>
    <phoneticPr fontId="2" type="noConversion"/>
  </si>
  <si>
    <t>刘一展</t>
    <phoneticPr fontId="2" type="noConversion"/>
  </si>
  <si>
    <t>公司金融学</t>
  </si>
  <si>
    <t>许志</t>
  </si>
  <si>
    <t>工程经济学</t>
    <phoneticPr fontId="2" type="noConversion"/>
  </si>
  <si>
    <t>张欣莉</t>
    <phoneticPr fontId="2" type="noConversion"/>
  </si>
  <si>
    <t>出口业务操作</t>
  </si>
  <si>
    <t>浙江金融职业学院</t>
  </si>
  <si>
    <t>张海燕</t>
  </si>
  <si>
    <t>产业组织理论</t>
  </si>
  <si>
    <t>李明志、高明</t>
  </si>
  <si>
    <t>财政政策与税制改革</t>
  </si>
  <si>
    <t>外贸跟单实务</t>
  </si>
  <si>
    <t>赵双军</t>
  </si>
  <si>
    <t>教育社会学</t>
  </si>
  <si>
    <t>教育学</t>
  </si>
  <si>
    <t>罗燕</t>
  </si>
  <si>
    <t>知识产权法</t>
  </si>
  <si>
    <t>法学</t>
  </si>
  <si>
    <t>袁秀挺</t>
  </si>
  <si>
    <t>比较宪法</t>
  </si>
  <si>
    <t>程洁</t>
  </si>
  <si>
    <t>自动控制原理</t>
  </si>
  <si>
    <t>工学</t>
  </si>
  <si>
    <t>谢红卫</t>
  </si>
  <si>
    <t>自动控制元件</t>
    <phoneticPr fontId="2" type="noConversion"/>
  </si>
  <si>
    <t>哈尔滨工程大学</t>
    <phoneticPr fontId="2" type="noConversion"/>
  </si>
  <si>
    <t>池海红</t>
    <phoneticPr fontId="2" type="noConversion"/>
  </si>
  <si>
    <t>有机化学</t>
  </si>
  <si>
    <t>李艳梅</t>
  </si>
  <si>
    <t>河南工业大学</t>
  </si>
  <si>
    <t>袁金伟</t>
  </si>
  <si>
    <t>信息隐藏技术</t>
  </si>
  <si>
    <t>长安大学</t>
  </si>
  <si>
    <t>任帅</t>
  </si>
  <si>
    <t>信号与线性系统</t>
    <phoneticPr fontId="2" type="noConversion"/>
  </si>
  <si>
    <t>沈君凤</t>
    <phoneticPr fontId="2" type="noConversion"/>
  </si>
  <si>
    <t>信号与系统分析</t>
  </si>
  <si>
    <t>卓晴</t>
  </si>
  <si>
    <t>小波与科学</t>
  </si>
  <si>
    <t>冉启文</t>
  </si>
  <si>
    <t>微软亚洲研究院大数据系列讲座</t>
  </si>
  <si>
    <t>微软兖州研究院</t>
  </si>
  <si>
    <t>洪小文</t>
  </si>
  <si>
    <t>微纳加工技术</t>
  </si>
  <si>
    <t>吴华强</t>
  </si>
  <si>
    <t>微机原理与接口技术</t>
    <phoneticPr fontId="2" type="noConversion"/>
  </si>
  <si>
    <t>吴宁</t>
    <phoneticPr fontId="2" type="noConversion"/>
  </si>
  <si>
    <t>微电子工艺</t>
    <phoneticPr fontId="2" type="noConversion"/>
  </si>
  <si>
    <t>王蔚</t>
    <phoneticPr fontId="2" type="noConversion"/>
  </si>
  <si>
    <t>网络技术与应用</t>
  </si>
  <si>
    <t>陆军工程大学</t>
    <phoneticPr fontId="2" type="noConversion"/>
  </si>
  <si>
    <t>沈鑫剡</t>
  </si>
  <si>
    <t>统计信号处理</t>
  </si>
  <si>
    <t>罗鹏飞</t>
  </si>
  <si>
    <t>水分析化学</t>
  </si>
  <si>
    <t>崔崇威</t>
  </si>
  <si>
    <t>水处理工程-物化技术</t>
  </si>
  <si>
    <t>黄霞</t>
  </si>
  <si>
    <t>水处理工程-生化技术</t>
  </si>
  <si>
    <t>左剑恶</t>
  </si>
  <si>
    <t>数字信号分析理论与实践</t>
  </si>
  <si>
    <t>华中科技大学</t>
  </si>
  <si>
    <t>何岭松</t>
  </si>
  <si>
    <t>数字集成电路分析与设计</t>
  </si>
  <si>
    <t>刘雷波</t>
  </si>
  <si>
    <t>数字电子技术基础</t>
  </si>
  <si>
    <t>王红</t>
  </si>
  <si>
    <t>数学实验</t>
  </si>
  <si>
    <t>龚劬</t>
  </si>
  <si>
    <t>数据挖掘：理论与算法</t>
  </si>
  <si>
    <t>清华大学（深研院）</t>
  </si>
  <si>
    <t>袁博</t>
  </si>
  <si>
    <t>软件设计模式</t>
  </si>
  <si>
    <t>朱洪军</t>
  </si>
  <si>
    <t>软件工程与软件自动化</t>
  </si>
  <si>
    <t>高玉金</t>
  </si>
  <si>
    <t>刘强</t>
  </si>
  <si>
    <t>软件测试</t>
  </si>
  <si>
    <t>郑炜</t>
  </si>
  <si>
    <t>人机工程学</t>
  </si>
  <si>
    <t>西南交通大学</t>
  </si>
  <si>
    <t>苟锐</t>
  </si>
  <si>
    <t>燃烧理论</t>
  </si>
  <si>
    <t>姚强</t>
  </si>
  <si>
    <t>嵌入式系统设计</t>
    <phoneticPr fontId="2" type="noConversion"/>
  </si>
  <si>
    <t>电子科技大学</t>
    <phoneticPr fontId="2" type="noConversion"/>
  </si>
  <si>
    <t>杨峰</t>
    <phoneticPr fontId="2" type="noConversion"/>
  </si>
  <si>
    <t>汽车造型二维设计表达</t>
  </si>
  <si>
    <t>王波</t>
  </si>
  <si>
    <t>汽车碰撞安全基础</t>
  </si>
  <si>
    <t>周青</t>
  </si>
  <si>
    <t>汽车理论</t>
  </si>
  <si>
    <t>宋健</t>
  </si>
  <si>
    <t>汽车发动机原理</t>
  </si>
  <si>
    <t>帅石金</t>
  </si>
  <si>
    <t>暖通空调</t>
  </si>
  <si>
    <t>朱颖心</t>
  </si>
  <si>
    <t>模拟电子技术基础(应用部分)</t>
  </si>
  <si>
    <t>华成英</t>
  </si>
  <si>
    <t>模拟电子技术基础（基础部分） </t>
  </si>
  <si>
    <t>面向对象程序设计（C++）</t>
  </si>
  <si>
    <t>徐明星</t>
  </si>
  <si>
    <t>绿色建筑与可持续发展</t>
  </si>
  <si>
    <t>控制工程基础</t>
  </si>
  <si>
    <t>郭美凤</t>
  </si>
  <si>
    <t>卡通说解数字电子技术</t>
    <phoneticPr fontId="2" type="noConversion"/>
  </si>
  <si>
    <t>重庆大学</t>
    <phoneticPr fontId="2" type="noConversion"/>
  </si>
  <si>
    <t>陈新龙</t>
    <phoneticPr fontId="2" type="noConversion"/>
  </si>
  <si>
    <t>精确制导器术道</t>
  </si>
  <si>
    <t>付强</t>
  </si>
  <si>
    <t>介质辐射传热</t>
  </si>
  <si>
    <t>周怀春</t>
  </si>
  <si>
    <t>结构力学（2）</t>
  </si>
  <si>
    <t>张金生</t>
  </si>
  <si>
    <t>结构力学（1）</t>
  </si>
  <si>
    <t>结构力学</t>
  </si>
  <si>
    <t>陈朝晖等 </t>
  </si>
  <si>
    <t>建筑室内热环境模拟及应用</t>
  </si>
  <si>
    <t>燕达</t>
  </si>
  <si>
    <t>计算思维导论</t>
    <rPh sb="0" eb="1">
      <t>ji'suan'si'wei'dao'lun</t>
    </rPh>
    <phoneticPr fontId="2" type="noConversion"/>
  </si>
  <si>
    <t>广西科技大学</t>
    <rPh sb="0" eb="1">
      <t>guang'xi'ke'ji</t>
    </rPh>
    <phoneticPr fontId="2" type="noConversion"/>
  </si>
  <si>
    <t>唐培和</t>
    <rPh sb="0" eb="1">
      <t>tang'pei'he</t>
    </rPh>
    <phoneticPr fontId="2" type="noConversion"/>
  </si>
  <si>
    <t>计算机操作系统</t>
  </si>
  <si>
    <t>骆斌</t>
  </si>
  <si>
    <t>集成传感器</t>
  </si>
  <si>
    <t>伍晓明</t>
  </si>
  <si>
    <t>基于Linux的C++</t>
  </si>
  <si>
    <t>乔林</t>
  </si>
  <si>
    <t>机械设计基础</t>
    <phoneticPr fontId="2" type="noConversion"/>
  </si>
  <si>
    <t>黄平</t>
    <phoneticPr fontId="2" type="noConversion"/>
  </si>
  <si>
    <t>机械设计</t>
  </si>
  <si>
    <t>宋宝玉</t>
  </si>
  <si>
    <t>汇编语言程序设计</t>
  </si>
  <si>
    <t>张悠慧</t>
  </si>
  <si>
    <t>化工单元过程与操作</t>
  </si>
  <si>
    <t>孙琪娟</t>
  </si>
  <si>
    <t>互联网大规模数据分析技术</t>
  </si>
  <si>
    <t>李琳</t>
  </si>
  <si>
    <t>核辐射物理及探测学</t>
  </si>
  <si>
    <t>张智</t>
  </si>
  <si>
    <t>航天器轨道力学</t>
  </si>
  <si>
    <t>郑伟</t>
  </si>
  <si>
    <t>光学工程基础</t>
  </si>
  <si>
    <t>孙利群</t>
  </si>
  <si>
    <t>光学</t>
  </si>
  <si>
    <t>蒋硕</t>
  </si>
  <si>
    <t>光电仪器设计</t>
  </si>
  <si>
    <t>吴冠豪</t>
  </si>
  <si>
    <t>工程制图</t>
  </si>
  <si>
    <t>田凌</t>
  </si>
  <si>
    <t>工程制图</t>
    <phoneticPr fontId="2" type="noConversion"/>
  </si>
  <si>
    <t>李小兵</t>
    <phoneticPr fontId="2" type="noConversion"/>
  </si>
  <si>
    <t>郑克玉</t>
    <phoneticPr fontId="2" type="noConversion"/>
  </si>
  <si>
    <t>工程应用数学基础</t>
  </si>
  <si>
    <t>杨文强</t>
  </si>
  <si>
    <t>工程热力学（下）</t>
  </si>
  <si>
    <t>吴晓敏</t>
  </si>
  <si>
    <t>工程热力学（上）</t>
  </si>
  <si>
    <t>工程材料</t>
  </si>
  <si>
    <t xml:space="preserve">
姚可夫</t>
  </si>
  <si>
    <t>高技术与现代局部战争</t>
  </si>
  <si>
    <t>吕冀蜀</t>
  </si>
  <si>
    <t>高级数据库系统</t>
  </si>
  <si>
    <t>北京工业大学</t>
  </si>
  <si>
    <t>杜金莲</t>
  </si>
  <si>
    <t>高级大数据系统</t>
  </si>
  <si>
    <t>王智</t>
  </si>
  <si>
    <t>高等化工热力学（上）</t>
  </si>
  <si>
    <t>卢滇楠</t>
  </si>
  <si>
    <t>电子信息科学与技术导引(1)</t>
  </si>
  <si>
    <t>李国林</t>
  </si>
  <si>
    <t>电路原理</t>
  </si>
  <si>
    <t>于歆杰</t>
  </si>
  <si>
    <t>电路与电工实验</t>
  </si>
  <si>
    <t>黄敬华</t>
  </si>
  <si>
    <t>电工技术</t>
  </si>
  <si>
    <t>段玉生</t>
  </si>
  <si>
    <t>电工电子学（下）</t>
  </si>
  <si>
    <t>侯世英等 </t>
  </si>
  <si>
    <t>地质学与工程地质</t>
  </si>
  <si>
    <t>徐文杰</t>
  </si>
  <si>
    <t>导弹总体设计导论</t>
  </si>
  <si>
    <t>刘新建</t>
  </si>
  <si>
    <t>大学计算机教程</t>
  </si>
  <si>
    <t>中国农业大学</t>
  </si>
  <si>
    <t>张莉</t>
  </si>
  <si>
    <t>大学计算机——计算思维的视角</t>
  </si>
  <si>
    <t>山东大学</t>
  </si>
  <si>
    <t>郝兴伟</t>
  </si>
  <si>
    <t>大数据平台核心技术</t>
  </si>
  <si>
    <t>武永卫</t>
  </si>
  <si>
    <t>大数据科学与应用系列讲座</t>
  </si>
  <si>
    <t>李军</t>
  </si>
  <si>
    <t>大气污染控制工程</t>
  </si>
  <si>
    <t>王书肖</t>
  </si>
  <si>
    <t>创新材料学</t>
  </si>
  <si>
    <t>田民波</t>
  </si>
  <si>
    <t>程序设计基础</t>
  </si>
  <si>
    <t>测试与检测技术基础</t>
  </si>
  <si>
    <t>王雪</t>
  </si>
  <si>
    <t>操作系统</t>
  </si>
  <si>
    <t>向勇</t>
  </si>
  <si>
    <t>材料学概论</t>
  </si>
  <si>
    <t>Web前端攻城狮</t>
    <phoneticPr fontId="3" type="noConversion"/>
  </si>
  <si>
    <t>Web开发技术</t>
  </si>
  <si>
    <t>王成良等 </t>
  </si>
  <si>
    <t>Visual C++面向对象与可视化程序设计（下）：MFC编程基础</t>
  </si>
  <si>
    <t>黄维通</t>
  </si>
  <si>
    <t>Visual C++面向对象与可视化程序设计（上）：Windows编程基础</t>
  </si>
  <si>
    <t>PLC应用技术</t>
  </si>
  <si>
    <t>赵瑞林</t>
  </si>
  <si>
    <t>MEMS与微系统</t>
  </si>
  <si>
    <t>王喆垚</t>
  </si>
  <si>
    <t>Linux系统管理</t>
  </si>
  <si>
    <t>颜晨阳</t>
  </si>
  <si>
    <t>JAVA程序设计</t>
  </si>
  <si>
    <t>IC设计与方法</t>
  </si>
  <si>
    <t>张春</t>
  </si>
  <si>
    <t>C君带你玩编程</t>
  </si>
  <si>
    <t>方娇莉</t>
  </si>
  <si>
    <t>C程序设计案例教程（进阶）</t>
  </si>
  <si>
    <t>C程序设计案例教程（基础）</t>
  </si>
  <si>
    <t>ARM微控制器与嵌入式系统</t>
  </si>
  <si>
    <t>曾鸣</t>
  </si>
  <si>
    <t>电气控制系统装接与调试</t>
  </si>
  <si>
    <t>段峻</t>
  </si>
  <si>
    <t>建筑施工技术</t>
  </si>
  <si>
    <t>杨谦</t>
  </si>
  <si>
    <t>纺织技术管理</t>
  </si>
  <si>
    <t>贾格维</t>
  </si>
  <si>
    <t>无机与分析化学</t>
  </si>
  <si>
    <t>和玲、李银环</t>
    <phoneticPr fontId="2" type="noConversion"/>
  </si>
  <si>
    <t>工程图学</t>
    <phoneticPr fontId="2" type="noConversion"/>
  </si>
  <si>
    <t>刘宇红</t>
    <phoneticPr fontId="2" type="noConversion"/>
  </si>
  <si>
    <t>通信原理</t>
    <phoneticPr fontId="2" type="noConversion"/>
  </si>
  <si>
    <t>杨鸿文</t>
  </si>
  <si>
    <t>船舶在波浪中运动的势流理论</t>
  </si>
  <si>
    <t>哈尔滨工程大学</t>
  </si>
  <si>
    <t>段文洋</t>
  </si>
  <si>
    <t>环境地学原理</t>
  </si>
  <si>
    <t>赵烨</t>
  </si>
  <si>
    <t>智能设备应用开发（基于Android平台）</t>
  </si>
  <si>
    <t>山东商业职业技术学院</t>
  </si>
  <si>
    <t>王军</t>
  </si>
  <si>
    <t>数据结构</t>
  </si>
  <si>
    <t>吕建明</t>
  </si>
  <si>
    <t>有机结构波谱分析</t>
  </si>
  <si>
    <t>工学</t>
    <phoneticPr fontId="2" type="noConversion"/>
  </si>
  <si>
    <t>燕山大学</t>
  </si>
  <si>
    <t>李秋荣</t>
    <phoneticPr fontId="2" type="noConversion"/>
  </si>
  <si>
    <t>天线原理</t>
  </si>
  <si>
    <t>林澍</t>
  </si>
  <si>
    <t>苏小红</t>
    <phoneticPr fontId="3" type="noConversion"/>
  </si>
  <si>
    <t>组合数学</t>
  </si>
  <si>
    <t>理学/医学</t>
  </si>
  <si>
    <t>马昱春</t>
  </si>
  <si>
    <t>自动控制理论</t>
  </si>
  <si>
    <t>赵千川</t>
  </si>
  <si>
    <t>运动与解剖学</t>
  </si>
  <si>
    <t>陶缨</t>
  </si>
  <si>
    <t>园林植物景观学原理与方法</t>
  </si>
  <si>
    <t>张德顺</t>
  </si>
  <si>
    <t>有限元分析及应用</t>
  </si>
  <si>
    <t>曾攀</t>
  </si>
  <si>
    <t>应用信息论基础</t>
  </si>
  <si>
    <t>张林</t>
  </si>
  <si>
    <t>医学寄生虫学</t>
  </si>
  <si>
    <t>吴宁</t>
  </si>
  <si>
    <t>线性系统理论</t>
  </si>
  <si>
    <t>线性代数2</t>
  </si>
  <si>
    <t>马辉</t>
  </si>
  <si>
    <t>线性代数1</t>
  </si>
  <si>
    <t>线性代数</t>
  </si>
  <si>
    <t>秦静</t>
  </si>
  <si>
    <t>现代生物学导论</t>
  </si>
  <si>
    <t>杨扬</t>
  </si>
  <si>
    <t>文科物理学——生活中的物理学</t>
  </si>
  <si>
    <t>张伟</t>
  </si>
  <si>
    <t>微积分——多元函数与重积分</t>
  </si>
  <si>
    <t>扈志明</t>
  </si>
  <si>
    <t>微积分——极限理论与一元函数</t>
  </si>
  <si>
    <t>微积分-2</t>
  </si>
  <si>
    <t>陈酌</t>
  </si>
  <si>
    <t>微积分-1</t>
  </si>
  <si>
    <t>水力学</t>
  </si>
  <si>
    <t>李玲</t>
  </si>
  <si>
    <t>人体解剖学</t>
    <phoneticPr fontId="2" type="noConversion"/>
  </si>
  <si>
    <t>祝高春</t>
    <phoneticPr fontId="2" type="noConversion"/>
  </si>
  <si>
    <t>奇异的仿生学</t>
  </si>
  <si>
    <t>刘燕</t>
  </si>
  <si>
    <t>量子力学（下）</t>
  </si>
  <si>
    <t>徐湛</t>
  </si>
  <si>
    <t>量子力学（上）</t>
  </si>
  <si>
    <t>力学</t>
  </si>
  <si>
    <t>李复</t>
  </si>
  <si>
    <t>理论力学</t>
  </si>
  <si>
    <t>高云峰</t>
  </si>
  <si>
    <t>口腔探密</t>
    <phoneticPr fontId="2" type="noConversion"/>
  </si>
  <si>
    <t>王予江</t>
    <phoneticPr fontId="2" type="noConversion"/>
  </si>
  <si>
    <t>口腔解剖生理学</t>
  </si>
  <si>
    <t>孙慧玲</t>
  </si>
  <si>
    <t>局部解剖学</t>
  </si>
  <si>
    <t>李振中</t>
  </si>
  <si>
    <t>基于R语言的社会统计分析</t>
  </si>
  <si>
    <t>罗昊</t>
  </si>
  <si>
    <t>环境生态学</t>
    <phoneticPr fontId="2" type="noConversion"/>
  </si>
  <si>
    <t>赵丽娅</t>
    <phoneticPr fontId="2" type="noConversion"/>
  </si>
  <si>
    <t>概率论与数理统计</t>
  </si>
  <si>
    <t>刘琼荪等 </t>
  </si>
  <si>
    <t>分子生物学——原理与技术</t>
  </si>
  <si>
    <t>卢晓云</t>
  </si>
  <si>
    <t>大学物理-相对论和量子物理</t>
  </si>
  <si>
    <t>刘建强</t>
  </si>
  <si>
    <t>大学物理-力学和热学</t>
  </si>
  <si>
    <t>大学物理-电磁学和光学</t>
  </si>
  <si>
    <t>李玉香</t>
  </si>
  <si>
    <t>大学物理2（电磁学光学量子物理）</t>
  </si>
  <si>
    <t>安宇</t>
  </si>
  <si>
    <t>大学物理1（力学热学）</t>
  </si>
  <si>
    <t>大学化学Ⅰ</t>
  </si>
  <si>
    <t>余丹梅等 </t>
  </si>
  <si>
    <t>传播学原理</t>
  </si>
  <si>
    <t>崔保国</t>
  </si>
  <si>
    <t>医学免疫学</t>
  </si>
  <si>
    <t>曾小平</t>
  </si>
  <si>
    <t>神奇的材料世界</t>
  </si>
  <si>
    <t>刘伟</t>
  </si>
  <si>
    <t>单片机原理及应用</t>
  </si>
  <si>
    <t>绵阳职业技术学院</t>
  </si>
  <si>
    <t>杨居义</t>
  </si>
  <si>
    <t>药物分析</t>
  </si>
  <si>
    <t>石河子大学</t>
  </si>
  <si>
    <t>李乐</t>
  </si>
  <si>
    <t>工科数学分析(1)</t>
  </si>
  <si>
    <t>北京航空航天大学</t>
  </si>
  <si>
    <t>杨小远</t>
  </si>
  <si>
    <t>局部解剖与手术学</t>
  </si>
  <si>
    <t>邓仪昊 何红云</t>
  </si>
  <si>
    <t>摄影测量原理与应用</t>
  </si>
  <si>
    <t>武汉大学</t>
  </si>
  <si>
    <t>王树根</t>
  </si>
  <si>
    <t>生物医学工程概论</t>
  </si>
  <si>
    <t>卢婷利</t>
  </si>
  <si>
    <t>寄生虫与公共卫生</t>
  </si>
  <si>
    <t>殷光文</t>
  </si>
  <si>
    <t>质性研究方法</t>
  </si>
  <si>
    <t>林小英</t>
  </si>
  <si>
    <t>设计思维</t>
  </si>
  <si>
    <t>西安工程大学</t>
  </si>
  <si>
    <t>刘静伟</t>
  </si>
  <si>
    <t>建筑概预算与工程量清单</t>
  </si>
  <si>
    <t>李云</t>
  </si>
  <si>
    <t>数字电子技术</t>
  </si>
  <si>
    <t>汪晓鸿</t>
  </si>
  <si>
    <t>C语言程序设计</t>
  </si>
  <si>
    <t>测试系统集成技术</t>
  </si>
  <si>
    <t>电子科技大学</t>
  </si>
  <si>
    <t>王子斌</t>
  </si>
  <si>
    <t>固体废物处置与资源化</t>
  </si>
  <si>
    <t>马俊伟</t>
  </si>
  <si>
    <t>灾害风险管理</t>
  </si>
  <si>
    <t>高等数学实战宝典（下）</t>
  </si>
  <si>
    <t>邵泽玲</t>
  </si>
  <si>
    <t>服装概论</t>
  </si>
  <si>
    <t>自然灾害概论</t>
  </si>
  <si>
    <t>石云</t>
  </si>
  <si>
    <t>现代物流与供应链管理</t>
  </si>
  <si>
    <t>王能民</t>
  </si>
  <si>
    <t>现代管理学</t>
  </si>
  <si>
    <t>宋华明</t>
  </si>
  <si>
    <t>土力学</t>
  </si>
  <si>
    <t>张丙印</t>
  </si>
  <si>
    <t>图像处理与分析</t>
  </si>
  <si>
    <t>贾永红</t>
  </si>
  <si>
    <t>投资银行学</t>
  </si>
  <si>
    <t>卢华</t>
  </si>
  <si>
    <t>数据库系统（中）：建模与设计</t>
  </si>
  <si>
    <t>战德臣</t>
  </si>
  <si>
    <t>数据库系统（下）：管理与技术</t>
  </si>
  <si>
    <t>数据库系统（上）：模型与语言</t>
  </si>
  <si>
    <t>时域测试技术综合实验</t>
  </si>
  <si>
    <t>袁渊</t>
  </si>
  <si>
    <t>嵌入式系统理论与技术</t>
  </si>
  <si>
    <t>武汉科技大学</t>
  </si>
  <si>
    <t>胡威</t>
  </si>
  <si>
    <t>教育学导引</t>
  </si>
  <si>
    <t>钟周</t>
  </si>
  <si>
    <t>计算机网络</t>
  </si>
  <si>
    <t>王昊翔</t>
  </si>
  <si>
    <t>恢复生态学</t>
  </si>
  <si>
    <t>董世魁</t>
  </si>
  <si>
    <t>环境工程CAD</t>
  </si>
  <si>
    <t>浙江大学</t>
  </si>
  <si>
    <t>朱亮</t>
  </si>
  <si>
    <t>互换性与测量技术基础</t>
  </si>
  <si>
    <t>马惠萍</t>
  </si>
  <si>
    <t>国际私法</t>
  </si>
  <si>
    <t>管理学原理</t>
  </si>
  <si>
    <t>李文川</t>
  </si>
  <si>
    <t>分析化学</t>
  </si>
  <si>
    <t>陈明丽</t>
  </si>
  <si>
    <t>飞机推进系统原理</t>
  </si>
  <si>
    <t>空军工程大学</t>
  </si>
  <si>
    <t>于锦禄</t>
  </si>
  <si>
    <t xml:space="preserve">电工技术 </t>
  </si>
  <si>
    <t>电工基础与电子设计</t>
  </si>
  <si>
    <t>马山刚</t>
  </si>
  <si>
    <t>地下水文学</t>
  </si>
  <si>
    <t>倪广恒、丛振涛</t>
  </si>
  <si>
    <t>道路交通环境保护</t>
  </si>
  <si>
    <t>王晓宁</t>
  </si>
  <si>
    <t>大学化学</t>
  </si>
  <si>
    <t>曹瑞军</t>
  </si>
  <si>
    <t>传热与流体流动的数值计算</t>
  </si>
  <si>
    <t>邹高万</t>
  </si>
  <si>
    <t>产品开发设计</t>
  </si>
  <si>
    <t>汤军</t>
  </si>
  <si>
    <t>编译技术</t>
  </si>
  <si>
    <t>西安邮电大学</t>
  </si>
  <si>
    <t>王曙燕</t>
  </si>
  <si>
    <t>家畜寄生虫病学</t>
  </si>
  <si>
    <t>影视广告设计</t>
  </si>
  <si>
    <t xml:space="preserve">湖北大学           </t>
  </si>
  <si>
    <t>吴志勇</t>
  </si>
  <si>
    <t>线性代数（简明版）</t>
  </si>
  <si>
    <t xml:space="preserve">燕山大学   </t>
  </si>
  <si>
    <t>胡林敏</t>
  </si>
  <si>
    <t>国际金融学</t>
  </si>
  <si>
    <t xml:space="preserve">湖南大学   </t>
  </si>
  <si>
    <t>杨胜刚</t>
  </si>
  <si>
    <t>人体骨与关节解剖学</t>
  </si>
  <si>
    <t>尹维刚</t>
  </si>
  <si>
    <t>证券投资分析</t>
  </si>
  <si>
    <t>成都理工大学</t>
  </si>
  <si>
    <t>高辉</t>
  </si>
  <si>
    <t>大学物理1</t>
  </si>
  <si>
    <t>肖志俊</t>
  </si>
  <si>
    <t>自动控制理论（2）</t>
  </si>
  <si>
    <t>清华大学</t>
    <rPh sb="0" eb="1">
      <t>qing'hua'da'xue</t>
    </rPh>
    <phoneticPr fontId="3" type="noConversion"/>
  </si>
  <si>
    <t>Petri网：模型、理论与应用</t>
  </si>
  <si>
    <t>闻立杰</t>
  </si>
  <si>
    <t>风景园林规划设计I</t>
  </si>
  <si>
    <t>河南科技学院</t>
  </si>
  <si>
    <t>张毅川</t>
  </si>
  <si>
    <t>科学计算与MATLAB语言</t>
  </si>
  <si>
    <t>刘卫国</t>
  </si>
  <si>
    <t>科学计算与数学建模</t>
  </si>
  <si>
    <t>郑洲顺</t>
  </si>
  <si>
    <t>钻井与完井工程</t>
  </si>
  <si>
    <t>西南石油大学</t>
  </si>
  <si>
    <t>曾德智</t>
  </si>
  <si>
    <t>中药药理学</t>
  </si>
  <si>
    <t>成都中医药大学</t>
  </si>
  <si>
    <t>彭成</t>
  </si>
  <si>
    <t>针灸学</t>
  </si>
  <si>
    <t>梁繁荣</t>
  </si>
  <si>
    <t>工程估价</t>
  </si>
  <si>
    <t>张欣莉</t>
  </si>
  <si>
    <t>环境工程微生物学</t>
    <phoneticPr fontId="3" type="noConversion"/>
  </si>
  <si>
    <t>西安建筑科技大学</t>
  </si>
  <si>
    <t>袁林江</t>
  </si>
  <si>
    <t>耕作学——农业生态转型的理论与实践</t>
  </si>
  <si>
    <t>陈冬梅</t>
  </si>
  <si>
    <t>普通化学</t>
  </si>
  <si>
    <t>门毅</t>
  </si>
  <si>
    <t>工科数学分析(2)</t>
  </si>
  <si>
    <t>采油工程</t>
  </si>
  <si>
    <t>韩国庆</t>
  </si>
  <si>
    <t>微生物学</t>
  </si>
  <si>
    <t>辛明秀</t>
  </si>
  <si>
    <t>教学论</t>
  </si>
  <si>
    <t>王本陆</t>
  </si>
  <si>
    <t>PPP理论与实践</t>
  </si>
  <si>
    <t>杨永恒</t>
  </si>
  <si>
    <t>移动互联网开发</t>
  </si>
  <si>
    <t>朱轶</t>
  </si>
  <si>
    <t>大学物理（力学）</t>
  </si>
  <si>
    <t>孟庆鑫</t>
  </si>
  <si>
    <t>高等分离工程</t>
  </si>
  <si>
    <t>华东理工大学</t>
  </si>
  <si>
    <t>徐振良</t>
  </si>
  <si>
    <t>计算机绘图</t>
  </si>
  <si>
    <t>宁波大红鹰学院</t>
  </si>
  <si>
    <t>涂晶洁</t>
  </si>
  <si>
    <t>机械振动</t>
  </si>
  <si>
    <t>张娟</t>
  </si>
  <si>
    <t>系统化产品设计与开发</t>
  </si>
  <si>
    <t>成晔</t>
  </si>
  <si>
    <t>国际贸易</t>
  </si>
  <si>
    <t>自动控制原理</t>
    <phoneticPr fontId="3" type="noConversion"/>
  </si>
  <si>
    <t>国防科学技术大学</t>
  </si>
  <si>
    <t>白圣建</t>
  </si>
  <si>
    <t>机械原理</t>
  </si>
  <si>
    <t>李翠玲</t>
  </si>
  <si>
    <t>轮机自动化</t>
  </si>
  <si>
    <t>甘辉兵</t>
  </si>
  <si>
    <t>数值分析</t>
    <phoneticPr fontId="3" type="noConversion"/>
  </si>
  <si>
    <t>邵新慧</t>
  </si>
  <si>
    <t>循证医学</t>
    <phoneticPr fontId="2" type="noConversion"/>
  </si>
  <si>
    <t>吴尚洁</t>
  </si>
  <si>
    <t>苏小红</t>
  </si>
  <si>
    <t>International Trade Practice English</t>
    <phoneticPr fontId="2" type="noConversion"/>
  </si>
  <si>
    <t>李蓉</t>
    <phoneticPr fontId="2" type="noConversion"/>
  </si>
  <si>
    <t>华侨大学</t>
    <phoneticPr fontId="4" type="noConversion"/>
  </si>
  <si>
    <t>胡国鹏</t>
  </si>
  <si>
    <t>微波技术与天线</t>
    <phoneticPr fontId="2" type="noConversion"/>
  </si>
  <si>
    <t>张厚</t>
  </si>
  <si>
    <t>航空航天技术</t>
    <phoneticPr fontId="2" type="noConversion"/>
  </si>
  <si>
    <t>贾玉红</t>
  </si>
  <si>
    <t>SQL SERVER数据库技术</t>
  </si>
  <si>
    <t>刘引涛</t>
    <phoneticPr fontId="2" type="noConversion"/>
  </si>
  <si>
    <t>智能控制导论</t>
    <phoneticPr fontId="2" type="noConversion"/>
  </si>
  <si>
    <t>刘辉</t>
  </si>
  <si>
    <t>大国航母与舰载机</t>
    <phoneticPr fontId="2" type="noConversion"/>
  </si>
  <si>
    <t xml:space="preserve"> 中国人民解放军海军航空大学</t>
    <phoneticPr fontId="2" type="noConversion"/>
  </si>
  <si>
    <t>岳奎志</t>
    <phoneticPr fontId="2" type="noConversion"/>
  </si>
  <si>
    <t>STEM课程设计与案例分析</t>
  </si>
  <si>
    <t>个人</t>
  </si>
  <si>
    <t>江丰光</t>
  </si>
  <si>
    <t>船舶文化</t>
    <phoneticPr fontId="2" type="noConversion"/>
  </si>
  <si>
    <t>浙江交通职业技术学院</t>
    <phoneticPr fontId="2" type="noConversion"/>
  </si>
  <si>
    <t>张棘</t>
    <phoneticPr fontId="2" type="noConversion"/>
  </si>
  <si>
    <t>高等反应工程</t>
    <phoneticPr fontId="2" type="noConversion"/>
  </si>
  <si>
    <t>华东理工大学</t>
    <phoneticPr fontId="2" type="noConversion"/>
  </si>
  <si>
    <t>许志美</t>
    <phoneticPr fontId="2" type="noConversion"/>
  </si>
  <si>
    <t>高性能计算机网络</t>
    <phoneticPr fontId="2" type="noConversion"/>
  </si>
  <si>
    <t>颜昕</t>
    <phoneticPr fontId="2" type="noConversion"/>
  </si>
  <si>
    <t>装备自动化的工程设计与实践</t>
    <phoneticPr fontId="2" type="noConversion"/>
  </si>
  <si>
    <t>西北工业大学</t>
    <phoneticPr fontId="2" type="noConversion"/>
  </si>
  <si>
    <t>齐蓉</t>
    <phoneticPr fontId="2" type="noConversion"/>
  </si>
  <si>
    <t>心血管临床医学类科技成果创新</t>
    <phoneticPr fontId="2" type="noConversion"/>
  </si>
  <si>
    <t>CCI</t>
    <phoneticPr fontId="2" type="noConversion"/>
  </si>
  <si>
    <t>葛均波院士等</t>
    <phoneticPr fontId="2" type="noConversion"/>
  </si>
  <si>
    <t>现代仪器分析</t>
  </si>
  <si>
    <t>福建农林大学</t>
    <phoneticPr fontId="2" type="noConversion"/>
  </si>
  <si>
    <t>杨桂娣</t>
    <phoneticPr fontId="2" type="noConversion"/>
  </si>
  <si>
    <t>高频电子线路</t>
  </si>
  <si>
    <t>河北师范大学</t>
    <phoneticPr fontId="2" type="noConversion"/>
  </si>
  <si>
    <t>刘彩霞</t>
    <phoneticPr fontId="2" type="noConversion"/>
  </si>
  <si>
    <t>物流管理基础</t>
  </si>
  <si>
    <t>张庆英</t>
    <phoneticPr fontId="2" type="noConversion"/>
  </si>
  <si>
    <t>数字化教师信息技术素养</t>
  </si>
  <si>
    <t>华中师范大学</t>
  </si>
  <si>
    <t>方文波</t>
    <phoneticPr fontId="2" type="noConversion"/>
  </si>
  <si>
    <t>人工智能前沿与产业趋势</t>
  </si>
  <si>
    <t>x学堂直播课</t>
  </si>
  <si>
    <t>创新创业课</t>
    <phoneticPr fontId="2" type="noConversion"/>
  </si>
  <si>
    <t>项目管理</t>
  </si>
  <si>
    <t>创新创业通识课</t>
  </si>
  <si>
    <t>中国创业学院</t>
  </si>
  <si>
    <t>李纪珍</t>
  </si>
  <si>
    <t>万众创新第一课：创新总论与技术产业化</t>
  </si>
  <si>
    <t>吴贵生</t>
  </si>
  <si>
    <t>社会创新与创业</t>
  </si>
  <si>
    <t>王东翔</t>
  </si>
  <si>
    <t>创业成功第一步：写好商业计划书</t>
    <phoneticPr fontId="3" type="noConversion"/>
  </si>
  <si>
    <t>创新创业技能课</t>
  </si>
  <si>
    <t>张帏</t>
  </si>
  <si>
    <t>麦肯锡“全球领导力”</t>
    <phoneticPr fontId="3" type="noConversion"/>
  </si>
  <si>
    <t>创新创业领导力</t>
  </si>
  <si>
    <t>段志蓉</t>
  </si>
  <si>
    <t>决胜移动互联网：创业者的商业模式课</t>
  </si>
  <si>
    <t>行业创新创业课</t>
  </si>
  <si>
    <t>学堂在线</t>
  </si>
  <si>
    <t>沈拓</t>
  </si>
  <si>
    <t>复盘：让创业不败的方法论</t>
  </si>
  <si>
    <t>邱昭良</t>
  </si>
  <si>
    <t>创业私董会</t>
  </si>
  <si>
    <t>兰刚</t>
  </si>
  <si>
    <t>创业实践案例课程</t>
  </si>
  <si>
    <t>创新创业实践课</t>
  </si>
  <si>
    <t>马成功</t>
  </si>
  <si>
    <t>创业失败：原因与出路</t>
  </si>
  <si>
    <t>林嵩</t>
  </si>
  <si>
    <t>创业人力资源管理：如何招聘合适人才</t>
  </si>
  <si>
    <t>张进</t>
  </si>
  <si>
    <t>创业启程</t>
  </si>
  <si>
    <t>创业领导力：美国宇航局的4D卓越团队明星课</t>
  </si>
  <si>
    <t>查理·佩勒林</t>
  </si>
  <si>
    <t>创业导引——与创业名家面对面</t>
  </si>
  <si>
    <t>孙宏斌</t>
  </si>
  <si>
    <t>创新创业心理学</t>
  </si>
  <si>
    <t>创客培养：趣味力学实验与制作</t>
  </si>
  <si>
    <t>创办新企业 </t>
  </si>
  <si>
    <t>清华大学 </t>
  </si>
  <si>
    <t>梅萌</t>
  </si>
  <si>
    <t>创·课十讲：下一只独角兽的摇篮课</t>
  </si>
  <si>
    <t>邓锋</t>
  </si>
  <si>
    <t>中国房地产发展之路</t>
  </si>
  <si>
    <t>聂梅生</t>
  </si>
  <si>
    <t>创业基础</t>
  </si>
  <si>
    <t>邓汉慧</t>
  </si>
  <si>
    <t>创新思维与战略管理</t>
  </si>
  <si>
    <t>施生旭</t>
  </si>
  <si>
    <t>智能时代下的创新创业实践</t>
  </si>
  <si>
    <t>黄彦辉</t>
  </si>
  <si>
    <t>创新思维与发明问题解决方法</t>
    <phoneticPr fontId="3" type="noConversion"/>
  </si>
  <si>
    <t>赵锋</t>
  </si>
  <si>
    <t>创新工场</t>
    <phoneticPr fontId="3" type="noConversion"/>
  </si>
  <si>
    <t>湖州师范学院</t>
  </si>
  <si>
    <t>薛德黔</t>
  </si>
  <si>
    <t>创业管理</t>
    <phoneticPr fontId="2" type="noConversion"/>
  </si>
  <si>
    <t>左仁淑</t>
    <phoneticPr fontId="2" type="noConversion"/>
  </si>
  <si>
    <t>科学运动与健康</t>
    <phoneticPr fontId="2" type="noConversion"/>
  </si>
  <si>
    <t>课程编号</t>
    <phoneticPr fontId="2" type="noConversion"/>
  </si>
  <si>
    <t>GX001</t>
    <phoneticPr fontId="2" type="noConversion"/>
  </si>
  <si>
    <t>GX002</t>
  </si>
  <si>
    <t>GX003</t>
  </si>
  <si>
    <t>GX004</t>
  </si>
  <si>
    <t>GX005</t>
  </si>
  <si>
    <t>GX006</t>
  </si>
  <si>
    <t>GX007</t>
  </si>
  <si>
    <t>GX008</t>
  </si>
  <si>
    <t>GX009</t>
  </si>
  <si>
    <t>GX010</t>
  </si>
  <si>
    <t>GX011</t>
  </si>
  <si>
    <t>GX012</t>
  </si>
  <si>
    <t>GX013</t>
  </si>
  <si>
    <t>GX014</t>
  </si>
  <si>
    <t>GX015</t>
  </si>
  <si>
    <t>GX016</t>
  </si>
  <si>
    <t>GX017</t>
  </si>
  <si>
    <t>GX018</t>
  </si>
  <si>
    <t>GX019</t>
  </si>
  <si>
    <t>GX020</t>
  </si>
  <si>
    <t>GX021</t>
  </si>
  <si>
    <t>GX022</t>
  </si>
  <si>
    <t>GX023</t>
  </si>
  <si>
    <t>GX024</t>
  </si>
  <si>
    <t>GX025</t>
  </si>
  <si>
    <t>GX026</t>
  </si>
  <si>
    <t>GX027</t>
  </si>
  <si>
    <t>GX028</t>
  </si>
  <si>
    <t>GX029</t>
  </si>
  <si>
    <t>GX030</t>
  </si>
  <si>
    <t>GX031</t>
  </si>
  <si>
    <t>GX032</t>
  </si>
  <si>
    <t>GX033</t>
  </si>
  <si>
    <t>GX034</t>
  </si>
  <si>
    <t>GX035</t>
  </si>
  <si>
    <t>GX036</t>
  </si>
  <si>
    <t>GX037</t>
  </si>
  <si>
    <t>GX038</t>
  </si>
  <si>
    <t>GX039</t>
  </si>
  <si>
    <t>GX040</t>
  </si>
  <si>
    <t>GX041</t>
  </si>
  <si>
    <t>GX042</t>
  </si>
  <si>
    <t>GX043</t>
  </si>
  <si>
    <t>GX044</t>
  </si>
  <si>
    <t>GX045</t>
  </si>
  <si>
    <t>GX046</t>
  </si>
  <si>
    <t>GX047</t>
  </si>
  <si>
    <t>GX048</t>
  </si>
  <si>
    <t>GX049</t>
  </si>
  <si>
    <t>GX050</t>
  </si>
  <si>
    <t>GX051</t>
  </si>
  <si>
    <t>GX052</t>
  </si>
  <si>
    <t>GX053</t>
  </si>
  <si>
    <t>GX054</t>
  </si>
  <si>
    <t>GX055</t>
  </si>
  <si>
    <t>GX056</t>
  </si>
  <si>
    <t>GX057</t>
  </si>
  <si>
    <t>GX058</t>
  </si>
  <si>
    <t>GX059</t>
  </si>
  <si>
    <t>GX060</t>
  </si>
  <si>
    <t>GX061</t>
  </si>
  <si>
    <t>GX062</t>
  </si>
  <si>
    <t>GX063</t>
  </si>
  <si>
    <t>GX064</t>
  </si>
  <si>
    <t>GX065</t>
  </si>
  <si>
    <t>GX066</t>
  </si>
  <si>
    <t>GX067</t>
  </si>
  <si>
    <t>GX068</t>
  </si>
  <si>
    <t>GX069</t>
  </si>
  <si>
    <t>GX070</t>
  </si>
  <si>
    <t>GX071</t>
  </si>
  <si>
    <t>GX072</t>
  </si>
  <si>
    <t>GX073</t>
  </si>
  <si>
    <t>GX074</t>
  </si>
  <si>
    <t>GX075</t>
  </si>
  <si>
    <t>GX076</t>
  </si>
  <si>
    <t>GX077</t>
  </si>
  <si>
    <t>GX078</t>
  </si>
  <si>
    <t>GX079</t>
  </si>
  <si>
    <t>GX080</t>
  </si>
  <si>
    <t>GX081</t>
  </si>
  <si>
    <t>GX082</t>
  </si>
  <si>
    <t>GX083</t>
  </si>
  <si>
    <t>GX084</t>
  </si>
  <si>
    <t>GX085</t>
  </si>
  <si>
    <t>GX086</t>
  </si>
  <si>
    <t>GX087</t>
  </si>
  <si>
    <t>GX088</t>
  </si>
  <si>
    <t>GX089</t>
  </si>
  <si>
    <t>GX090</t>
  </si>
  <si>
    <t>GX091</t>
  </si>
  <si>
    <t>GX092</t>
  </si>
  <si>
    <t>GX093</t>
  </si>
  <si>
    <t>GX094</t>
  </si>
  <si>
    <t>GX095</t>
  </si>
  <si>
    <t>GX096</t>
  </si>
  <si>
    <t>GX097</t>
  </si>
  <si>
    <t>GX098</t>
  </si>
  <si>
    <t>GX099</t>
  </si>
  <si>
    <t>GX100</t>
  </si>
  <si>
    <t>GX101</t>
  </si>
  <si>
    <t>GX102</t>
  </si>
  <si>
    <t>GX103</t>
  </si>
  <si>
    <t>GX104</t>
  </si>
  <si>
    <t>GX105</t>
  </si>
  <si>
    <t>GX106</t>
  </si>
  <si>
    <t>GX107</t>
  </si>
  <si>
    <t>GX108</t>
  </si>
  <si>
    <t>GX109</t>
  </si>
  <si>
    <t>GX110</t>
  </si>
  <si>
    <t>GX111</t>
  </si>
  <si>
    <t>GX112</t>
  </si>
  <si>
    <t>GX113</t>
  </si>
  <si>
    <t>GX114</t>
  </si>
  <si>
    <t>GX115</t>
  </si>
  <si>
    <t>GX116</t>
  </si>
  <si>
    <t>GX117</t>
  </si>
  <si>
    <t>GX118</t>
  </si>
  <si>
    <t>GX119</t>
  </si>
  <si>
    <t>GX120</t>
  </si>
  <si>
    <t>GX121</t>
  </si>
  <si>
    <t>GX122</t>
  </si>
  <si>
    <t>GX123</t>
  </si>
  <si>
    <t>GX124</t>
  </si>
  <si>
    <t>GX125</t>
  </si>
  <si>
    <t>GX126</t>
  </si>
  <si>
    <t>GX127</t>
  </si>
  <si>
    <t>GX128</t>
  </si>
  <si>
    <t>GX129</t>
  </si>
  <si>
    <t>GX130</t>
  </si>
  <si>
    <t>GX131</t>
  </si>
  <si>
    <t>GX132</t>
  </si>
  <si>
    <t>GX133</t>
  </si>
  <si>
    <t>GX134</t>
  </si>
  <si>
    <t>GX135</t>
  </si>
  <si>
    <t>GX136</t>
  </si>
  <si>
    <t>GX137</t>
  </si>
  <si>
    <t>GX138</t>
  </si>
  <si>
    <t>GX139</t>
  </si>
  <si>
    <t>GX140</t>
  </si>
  <si>
    <t>GX141</t>
  </si>
  <si>
    <t>GX142</t>
  </si>
  <si>
    <t>GX143</t>
  </si>
  <si>
    <t>GX144</t>
  </si>
  <si>
    <t>GX145</t>
  </si>
  <si>
    <t>GX146</t>
  </si>
  <si>
    <t>GX147</t>
  </si>
  <si>
    <t>GX148</t>
  </si>
  <si>
    <t>GX149</t>
  </si>
  <si>
    <t>GX150</t>
  </si>
  <si>
    <t>GX151</t>
  </si>
  <si>
    <t>GX152</t>
  </si>
  <si>
    <t>GX153</t>
  </si>
  <si>
    <t>GX154</t>
  </si>
  <si>
    <t>GX155</t>
  </si>
  <si>
    <t>GX156</t>
  </si>
  <si>
    <t>GX157</t>
  </si>
  <si>
    <t>GX158</t>
  </si>
  <si>
    <t>GX159</t>
  </si>
  <si>
    <t>GX160</t>
  </si>
  <si>
    <t>GX161</t>
  </si>
  <si>
    <t>GX162</t>
  </si>
  <si>
    <t>GX163</t>
  </si>
  <si>
    <t>GX164</t>
  </si>
  <si>
    <t>GX165</t>
  </si>
  <si>
    <t>GX166</t>
  </si>
  <si>
    <t>GX167</t>
  </si>
  <si>
    <t>GX168</t>
  </si>
  <si>
    <t>GX169</t>
  </si>
  <si>
    <t>GX170</t>
  </si>
  <si>
    <t>GX171</t>
  </si>
  <si>
    <t>GX172</t>
  </si>
  <si>
    <t>GX173</t>
  </si>
  <si>
    <t>GX174</t>
  </si>
  <si>
    <t>GX175</t>
  </si>
  <si>
    <t>GX176</t>
  </si>
  <si>
    <t>GX177</t>
  </si>
  <si>
    <t>GX178</t>
  </si>
  <si>
    <t>GX179</t>
  </si>
  <si>
    <t>GX180</t>
  </si>
  <si>
    <t>GX181</t>
  </si>
  <si>
    <t>GX182</t>
  </si>
  <si>
    <t>GX183</t>
  </si>
  <si>
    <t>GX184</t>
  </si>
  <si>
    <t>GX185</t>
  </si>
  <si>
    <t>GX186</t>
  </si>
  <si>
    <t>GX187</t>
  </si>
  <si>
    <t>GX188</t>
  </si>
  <si>
    <t>GX189</t>
  </si>
  <si>
    <t>GX190</t>
  </si>
  <si>
    <t>GX191</t>
  </si>
  <si>
    <t>GX192</t>
  </si>
  <si>
    <t>GX193</t>
  </si>
  <si>
    <t>GX194</t>
  </si>
  <si>
    <t>GX195</t>
  </si>
  <si>
    <t>GX196</t>
  </si>
  <si>
    <t>GX197</t>
  </si>
  <si>
    <t>GX198</t>
  </si>
  <si>
    <t>GX199</t>
  </si>
  <si>
    <t>GX200</t>
  </si>
  <si>
    <t>GX201</t>
  </si>
  <si>
    <t>GX202</t>
  </si>
  <si>
    <t>GX203</t>
  </si>
  <si>
    <t>GX204</t>
  </si>
  <si>
    <t>GX205</t>
  </si>
  <si>
    <t>GX206</t>
  </si>
  <si>
    <t>GX207</t>
  </si>
  <si>
    <t>GX208</t>
  </si>
  <si>
    <t>GX209</t>
  </si>
  <si>
    <t>GX210</t>
  </si>
  <si>
    <t>GX211</t>
  </si>
  <si>
    <t>GX212</t>
  </si>
  <si>
    <t>GX213</t>
  </si>
  <si>
    <t>GX214</t>
  </si>
  <si>
    <t>GX215</t>
  </si>
  <si>
    <t>GX216</t>
  </si>
  <si>
    <t>GX217</t>
  </si>
  <si>
    <t>GX218</t>
  </si>
  <si>
    <t>GX219</t>
  </si>
  <si>
    <t>GX220</t>
  </si>
  <si>
    <t>GX221</t>
  </si>
  <si>
    <t>GX222</t>
  </si>
  <si>
    <t>GX223</t>
  </si>
  <si>
    <t>GX224</t>
  </si>
  <si>
    <t>GX225</t>
  </si>
  <si>
    <t>GX226</t>
  </si>
  <si>
    <t>GX227</t>
  </si>
  <si>
    <t>GX228</t>
  </si>
  <si>
    <t>GX229</t>
  </si>
  <si>
    <t>GX230</t>
  </si>
  <si>
    <t>GX231</t>
  </si>
  <si>
    <t>GX232</t>
  </si>
  <si>
    <t>GX233</t>
  </si>
  <si>
    <t>GX234</t>
  </si>
  <si>
    <t>GX235</t>
  </si>
  <si>
    <t>GX236</t>
  </si>
  <si>
    <t>GX237</t>
  </si>
  <si>
    <t>GX238</t>
  </si>
  <si>
    <t>GX239</t>
  </si>
  <si>
    <t>GX240</t>
  </si>
  <si>
    <t>GX241</t>
  </si>
  <si>
    <t>GX242</t>
  </si>
  <si>
    <t>GX243</t>
  </si>
  <si>
    <t>GX244</t>
  </si>
  <si>
    <t>GX245</t>
  </si>
  <si>
    <t>GB001</t>
    <phoneticPr fontId="2" type="noConversion"/>
  </si>
  <si>
    <t>GB002</t>
  </si>
  <si>
    <t>GB003</t>
  </si>
  <si>
    <t>GB004</t>
  </si>
  <si>
    <t>GB005</t>
  </si>
  <si>
    <t>GB006</t>
  </si>
  <si>
    <t>GB007</t>
  </si>
  <si>
    <t>GB008</t>
  </si>
  <si>
    <t>GB009</t>
  </si>
  <si>
    <t>GB010</t>
  </si>
  <si>
    <t>GB011</t>
  </si>
  <si>
    <t>GB012</t>
  </si>
  <si>
    <t>GB013</t>
  </si>
  <si>
    <t>GB014</t>
  </si>
  <si>
    <t>GB015</t>
  </si>
  <si>
    <t>GB016</t>
  </si>
  <si>
    <t>GB017</t>
  </si>
  <si>
    <t>GB018</t>
  </si>
  <si>
    <t>GB019</t>
  </si>
  <si>
    <t>GB020</t>
  </si>
  <si>
    <t>GB021</t>
  </si>
  <si>
    <t>GB022</t>
  </si>
  <si>
    <t>GB023</t>
  </si>
  <si>
    <t>GB024</t>
  </si>
  <si>
    <t>GB025</t>
  </si>
  <si>
    <t>GB026</t>
  </si>
  <si>
    <t>GB027</t>
  </si>
  <si>
    <t>GB028</t>
  </si>
  <si>
    <t>GB029</t>
  </si>
  <si>
    <t>GB030</t>
  </si>
  <si>
    <t>GB031</t>
  </si>
  <si>
    <t>GB032</t>
  </si>
  <si>
    <t>GB033</t>
  </si>
  <si>
    <t>GB034</t>
  </si>
  <si>
    <t>GB035</t>
  </si>
  <si>
    <t>GB036</t>
  </si>
  <si>
    <t>GB037</t>
  </si>
  <si>
    <t>GB038</t>
  </si>
  <si>
    <t>GB039</t>
  </si>
  <si>
    <t>GB040</t>
  </si>
  <si>
    <t>GB041</t>
  </si>
  <si>
    <t>GB042</t>
  </si>
  <si>
    <t>GB043</t>
  </si>
  <si>
    <t>GB044</t>
  </si>
  <si>
    <t>GB045</t>
  </si>
  <si>
    <t>GB046</t>
  </si>
  <si>
    <t>GB047</t>
  </si>
  <si>
    <t>GB048</t>
  </si>
  <si>
    <t>GB049</t>
  </si>
  <si>
    <t>GB050</t>
  </si>
  <si>
    <t>GB051</t>
  </si>
  <si>
    <t>ZY001</t>
    <phoneticPr fontId="2" type="noConversion"/>
  </si>
  <si>
    <t>ZY002</t>
  </si>
  <si>
    <t>ZY003</t>
  </si>
  <si>
    <t>ZY004</t>
  </si>
  <si>
    <t>ZY005</t>
  </si>
  <si>
    <t>ZY006</t>
  </si>
  <si>
    <t>ZY007</t>
  </si>
  <si>
    <t>ZY008</t>
  </si>
  <si>
    <t>ZY009</t>
  </si>
  <si>
    <t>ZY010</t>
  </si>
  <si>
    <t>ZY011</t>
  </si>
  <si>
    <t>ZY012</t>
  </si>
  <si>
    <t>ZY013</t>
  </si>
  <si>
    <t>ZY014</t>
  </si>
  <si>
    <t>ZY015</t>
  </si>
  <si>
    <t>ZY016</t>
  </si>
  <si>
    <t>ZY017</t>
  </si>
  <si>
    <t>ZY018</t>
  </si>
  <si>
    <t>ZY019</t>
  </si>
  <si>
    <t>ZY020</t>
  </si>
  <si>
    <t>ZY021</t>
  </si>
  <si>
    <t>ZY022</t>
  </si>
  <si>
    <t>ZY023</t>
  </si>
  <si>
    <t>ZY024</t>
  </si>
  <si>
    <t>ZY025</t>
  </si>
  <si>
    <t>ZY026</t>
  </si>
  <si>
    <t>ZY027</t>
  </si>
  <si>
    <t>ZY028</t>
  </si>
  <si>
    <t>ZY029</t>
  </si>
  <si>
    <t>ZY030</t>
  </si>
  <si>
    <t>ZY031</t>
  </si>
  <si>
    <t>ZY032</t>
  </si>
  <si>
    <t>ZY033</t>
  </si>
  <si>
    <t>ZY034</t>
  </si>
  <si>
    <t>ZY035</t>
  </si>
  <si>
    <t>ZY036</t>
  </si>
  <si>
    <t>ZY037</t>
  </si>
  <si>
    <t>ZY038</t>
  </si>
  <si>
    <t>ZY039</t>
  </si>
  <si>
    <t>ZY040</t>
  </si>
  <si>
    <t>ZY041</t>
  </si>
  <si>
    <t>ZY042</t>
  </si>
  <si>
    <t>ZY043</t>
  </si>
  <si>
    <t>ZY044</t>
  </si>
  <si>
    <t>ZY045</t>
  </si>
  <si>
    <t>ZY046</t>
  </si>
  <si>
    <t>ZY047</t>
  </si>
  <si>
    <t>ZY048</t>
  </si>
  <si>
    <t>ZY049</t>
  </si>
  <si>
    <t>ZY050</t>
  </si>
  <si>
    <t>ZY051</t>
  </si>
  <si>
    <t>ZY052</t>
  </si>
  <si>
    <t>ZY053</t>
  </si>
  <si>
    <t>ZY054</t>
  </si>
  <si>
    <t>ZY055</t>
  </si>
  <si>
    <t>ZY056</t>
  </si>
  <si>
    <t>ZY057</t>
  </si>
  <si>
    <t>ZY058</t>
  </si>
  <si>
    <t>ZY059</t>
  </si>
  <si>
    <t>ZY060</t>
  </si>
  <si>
    <t>ZY061</t>
  </si>
  <si>
    <t>ZY062</t>
  </si>
  <si>
    <t>ZY063</t>
  </si>
  <si>
    <t>ZY064</t>
  </si>
  <si>
    <t>ZY065</t>
  </si>
  <si>
    <t>ZY066</t>
  </si>
  <si>
    <t>ZY067</t>
  </si>
  <si>
    <t>ZY068</t>
  </si>
  <si>
    <t>ZY069</t>
  </si>
  <si>
    <t>ZY070</t>
  </si>
  <si>
    <t>ZY071</t>
  </si>
  <si>
    <t>ZY072</t>
  </si>
  <si>
    <t>ZY073</t>
  </si>
  <si>
    <t>ZY074</t>
  </si>
  <si>
    <t>ZY075</t>
  </si>
  <si>
    <t>ZY076</t>
  </si>
  <si>
    <t>ZY077</t>
  </si>
  <si>
    <t>ZY078</t>
  </si>
  <si>
    <t>ZY079</t>
  </si>
  <si>
    <t>ZY080</t>
  </si>
  <si>
    <t>ZY081</t>
  </si>
  <si>
    <t>ZY082</t>
  </si>
  <si>
    <t>ZY083</t>
  </si>
  <si>
    <t>ZY084</t>
  </si>
  <si>
    <t>ZY085</t>
  </si>
  <si>
    <t>ZY086</t>
  </si>
  <si>
    <t>ZY087</t>
  </si>
  <si>
    <t>ZY088</t>
  </si>
  <si>
    <t>ZY089</t>
  </si>
  <si>
    <t>ZY090</t>
  </si>
  <si>
    <t>ZY091</t>
  </si>
  <si>
    <t>ZY092</t>
  </si>
  <si>
    <t>ZY093</t>
  </si>
  <si>
    <t>ZY094</t>
  </si>
  <si>
    <t>ZY095</t>
  </si>
  <si>
    <t>ZY096</t>
  </si>
  <si>
    <t>ZY097</t>
  </si>
  <si>
    <t>ZY098</t>
  </si>
  <si>
    <t>ZY099</t>
  </si>
  <si>
    <t>ZY100</t>
  </si>
  <si>
    <t>ZY101</t>
  </si>
  <si>
    <t>ZY102</t>
  </si>
  <si>
    <t>ZY103</t>
  </si>
  <si>
    <t>ZY104</t>
  </si>
  <si>
    <t>ZY105</t>
  </si>
  <si>
    <t>ZY106</t>
  </si>
  <si>
    <t>ZY107</t>
  </si>
  <si>
    <t>ZY108</t>
  </si>
  <si>
    <t>ZY109</t>
  </si>
  <si>
    <t>ZY110</t>
  </si>
  <si>
    <t>ZY111</t>
  </si>
  <si>
    <t>ZY112</t>
  </si>
  <si>
    <t>ZY113</t>
  </si>
  <si>
    <t>ZY114</t>
  </si>
  <si>
    <t>ZY115</t>
  </si>
  <si>
    <t>ZY116</t>
  </si>
  <si>
    <t>ZY117</t>
  </si>
  <si>
    <t>ZY118</t>
  </si>
  <si>
    <t>ZY119</t>
  </si>
  <si>
    <t>ZY120</t>
  </si>
  <si>
    <t>ZY121</t>
  </si>
  <si>
    <t>ZY122</t>
  </si>
  <si>
    <t>ZY123</t>
  </si>
  <si>
    <t>ZY124</t>
  </si>
  <si>
    <t>ZY125</t>
  </si>
  <si>
    <t>ZY126</t>
  </si>
  <si>
    <t>ZY127</t>
  </si>
  <si>
    <t>ZY128</t>
  </si>
  <si>
    <t>ZY129</t>
  </si>
  <si>
    <t>ZY130</t>
  </si>
  <si>
    <t>ZY131</t>
  </si>
  <si>
    <t>ZY132</t>
  </si>
  <si>
    <t>ZY133</t>
  </si>
  <si>
    <t>ZY134</t>
  </si>
  <si>
    <t>ZY135</t>
  </si>
  <si>
    <t>ZY136</t>
  </si>
  <si>
    <t>ZY137</t>
  </si>
  <si>
    <t>ZY138</t>
  </si>
  <si>
    <t>ZY139</t>
  </si>
  <si>
    <t>ZY140</t>
  </si>
  <si>
    <t>ZY141</t>
  </si>
  <si>
    <t>ZY142</t>
  </si>
  <si>
    <t>ZY143</t>
  </si>
  <si>
    <t>ZY144</t>
  </si>
  <si>
    <t>ZY145</t>
  </si>
  <si>
    <t>ZY146</t>
  </si>
  <si>
    <t>ZY147</t>
  </si>
  <si>
    <t>ZY148</t>
  </si>
  <si>
    <t>ZY149</t>
  </si>
  <si>
    <t>ZY150</t>
  </si>
  <si>
    <t>ZY151</t>
  </si>
  <si>
    <t>ZY152</t>
  </si>
  <si>
    <t>ZY153</t>
  </si>
  <si>
    <t>ZY154</t>
  </si>
  <si>
    <t>ZY155</t>
  </si>
  <si>
    <t>ZY156</t>
  </si>
  <si>
    <t>ZY157</t>
  </si>
  <si>
    <t>ZY158</t>
  </si>
  <si>
    <t>ZY159</t>
  </si>
  <si>
    <t>ZY160</t>
  </si>
  <si>
    <t>ZY161</t>
  </si>
  <si>
    <t>ZY162</t>
  </si>
  <si>
    <t>ZY163</t>
  </si>
  <si>
    <t>ZY164</t>
  </si>
  <si>
    <t>ZY165</t>
  </si>
  <si>
    <t>ZY166</t>
  </si>
  <si>
    <t>ZY167</t>
  </si>
  <si>
    <t>ZY168</t>
  </si>
  <si>
    <t>ZY169</t>
  </si>
  <si>
    <t>ZY170</t>
  </si>
  <si>
    <t>ZY171</t>
  </si>
  <si>
    <t>ZY172</t>
  </si>
  <si>
    <t>ZY173</t>
  </si>
  <si>
    <t>ZY174</t>
  </si>
  <si>
    <t>ZY175</t>
  </si>
  <si>
    <t>ZY176</t>
  </si>
  <si>
    <t>ZY177</t>
  </si>
  <si>
    <t>ZY178</t>
  </si>
  <si>
    <t>ZY179</t>
  </si>
  <si>
    <t>ZY180</t>
  </si>
  <si>
    <t>ZY181</t>
  </si>
  <si>
    <t>ZY182</t>
  </si>
  <si>
    <t>ZY183</t>
  </si>
  <si>
    <t>ZY184</t>
  </si>
  <si>
    <t>ZY185</t>
  </si>
  <si>
    <t>ZY186</t>
  </si>
  <si>
    <t>ZY187</t>
  </si>
  <si>
    <t>ZY188</t>
  </si>
  <si>
    <t>ZY189</t>
  </si>
  <si>
    <t>ZY190</t>
  </si>
  <si>
    <t>ZY191</t>
  </si>
  <si>
    <t>ZY192</t>
  </si>
  <si>
    <t>ZY193</t>
  </si>
  <si>
    <t>ZY194</t>
  </si>
  <si>
    <t>ZY195</t>
  </si>
  <si>
    <t>ZY196</t>
  </si>
  <si>
    <t>ZY197</t>
  </si>
  <si>
    <t>ZY198</t>
  </si>
  <si>
    <t>ZY199</t>
  </si>
  <si>
    <t>ZY200</t>
  </si>
  <si>
    <t>ZY201</t>
  </si>
  <si>
    <t>ZY202</t>
  </si>
  <si>
    <t>ZY203</t>
  </si>
  <si>
    <t>ZY204</t>
  </si>
  <si>
    <t>ZY205</t>
  </si>
  <si>
    <t>ZY206</t>
  </si>
  <si>
    <t>ZY207</t>
  </si>
  <si>
    <t>ZY208</t>
  </si>
  <si>
    <t>ZY209</t>
  </si>
  <si>
    <t>ZY210</t>
  </si>
  <si>
    <t>ZY211</t>
  </si>
  <si>
    <t>ZY212</t>
  </si>
  <si>
    <t>ZY213</t>
  </si>
  <si>
    <t>ZY214</t>
  </si>
  <si>
    <t>ZY215</t>
  </si>
  <si>
    <t>ZY216</t>
  </si>
  <si>
    <t>ZY217</t>
  </si>
  <si>
    <t>ZY218</t>
  </si>
  <si>
    <t>ZY219</t>
  </si>
  <si>
    <t>ZY220</t>
  </si>
  <si>
    <t>ZY221</t>
  </si>
  <si>
    <t>ZY222</t>
  </si>
  <si>
    <t>ZY223</t>
  </si>
  <si>
    <t>ZY224</t>
  </si>
  <si>
    <t>ZY225</t>
  </si>
  <si>
    <t>ZY226</t>
  </si>
  <si>
    <t>ZY227</t>
  </si>
  <si>
    <t>ZY228</t>
  </si>
  <si>
    <t>ZY229</t>
  </si>
  <si>
    <t>ZY230</t>
  </si>
  <si>
    <t>ZY231</t>
  </si>
  <si>
    <t>ZY232</t>
  </si>
  <si>
    <t>ZY233</t>
  </si>
  <si>
    <t>ZY234</t>
  </si>
  <si>
    <t>ZY235</t>
  </si>
  <si>
    <t>ZY236</t>
  </si>
  <si>
    <t>ZY237</t>
  </si>
  <si>
    <t>ZY238</t>
  </si>
  <si>
    <t>ZY239</t>
  </si>
  <si>
    <t>ZY240</t>
  </si>
  <si>
    <t>ZY241</t>
  </si>
  <si>
    <t>ZY242</t>
  </si>
  <si>
    <t>ZY243</t>
  </si>
  <si>
    <t>ZY244</t>
  </si>
  <si>
    <t>ZY245</t>
  </si>
  <si>
    <t>ZY246</t>
  </si>
  <si>
    <t>ZY247</t>
  </si>
  <si>
    <t>ZY248</t>
  </si>
  <si>
    <t>ZY249</t>
  </si>
  <si>
    <t>ZY250</t>
  </si>
  <si>
    <t>ZY251</t>
  </si>
  <si>
    <t>ZY252</t>
  </si>
  <si>
    <t>ZY253</t>
  </si>
  <si>
    <t>ZY254</t>
  </si>
  <si>
    <t>ZY255</t>
  </si>
  <si>
    <t>ZY256</t>
  </si>
  <si>
    <t>ZY257</t>
  </si>
  <si>
    <t>ZY258</t>
  </si>
  <si>
    <t>ZY259</t>
  </si>
  <si>
    <t>ZY260</t>
  </si>
  <si>
    <t>ZY261</t>
  </si>
  <si>
    <t>ZY262</t>
  </si>
  <si>
    <t>ZY263</t>
  </si>
  <si>
    <t>ZY264</t>
  </si>
  <si>
    <t>ZY265</t>
  </si>
  <si>
    <t>ZY266</t>
  </si>
  <si>
    <t>ZY267</t>
  </si>
  <si>
    <t>ZY268</t>
  </si>
  <si>
    <t>ZY269</t>
  </si>
  <si>
    <t>ZY270</t>
  </si>
  <si>
    <t>ZY271</t>
  </si>
  <si>
    <t>ZY272</t>
  </si>
  <si>
    <t>ZY273</t>
  </si>
  <si>
    <t>ZY274</t>
  </si>
  <si>
    <t>ZY275</t>
  </si>
  <si>
    <t>ZY276</t>
  </si>
  <si>
    <t>ZY277</t>
  </si>
  <si>
    <t>ZY278</t>
  </si>
  <si>
    <t>ZY279</t>
  </si>
  <si>
    <t>ZY280</t>
  </si>
  <si>
    <t>ZY281</t>
  </si>
  <si>
    <t>ZY282</t>
  </si>
  <si>
    <t>ZY283</t>
  </si>
  <si>
    <t>ZY284</t>
  </si>
  <si>
    <t>ZY285</t>
  </si>
  <si>
    <t>ZY286</t>
  </si>
  <si>
    <t>ZY287</t>
  </si>
  <si>
    <t>ZY288</t>
  </si>
  <si>
    <t>ZY289</t>
  </si>
  <si>
    <t>ZY290</t>
  </si>
  <si>
    <t>ZY291</t>
  </si>
  <si>
    <t>CC001</t>
    <phoneticPr fontId="2" type="noConversion"/>
  </si>
  <si>
    <t>CC002</t>
  </si>
  <si>
    <t>CC003</t>
  </si>
  <si>
    <t>CC004</t>
  </si>
  <si>
    <t>CC005</t>
  </si>
  <si>
    <t>CC006</t>
  </si>
  <si>
    <t>CC007</t>
  </si>
  <si>
    <t>CC008</t>
  </si>
  <si>
    <t>CC009</t>
  </si>
  <si>
    <t>CC010</t>
  </si>
  <si>
    <t>CC011</t>
  </si>
  <si>
    <t>CC012</t>
  </si>
  <si>
    <t>CC013</t>
  </si>
  <si>
    <t>CC014</t>
  </si>
  <si>
    <t>CC015</t>
  </si>
  <si>
    <t>CC016</t>
  </si>
  <si>
    <t>CC017</t>
  </si>
  <si>
    <t>CC018</t>
  </si>
  <si>
    <t>CC019</t>
  </si>
  <si>
    <t>CC020</t>
  </si>
  <si>
    <t>CC021</t>
  </si>
  <si>
    <t>CC022</t>
  </si>
  <si>
    <t>CC023</t>
  </si>
  <si>
    <t>CC024</t>
  </si>
  <si>
    <t>CC025</t>
  </si>
  <si>
    <t>安全与心理健康</t>
    <phoneticPr fontId="2" type="noConversion"/>
  </si>
  <si>
    <t>大学数学</t>
    <phoneticPr fontId="2" type="noConversion"/>
  </si>
  <si>
    <t>大学体育</t>
    <phoneticPr fontId="2" type="noConversion"/>
  </si>
  <si>
    <t>大学物理</t>
    <phoneticPr fontId="2" type="noConversion"/>
  </si>
  <si>
    <t>大学语文</t>
    <phoneticPr fontId="2" type="noConversion"/>
  </si>
  <si>
    <t>思政教育</t>
    <phoneticPr fontId="2" type="noConversion"/>
  </si>
  <si>
    <t>思政教育：我国高等教育肩负着培养德智体美全面发展的社会主义事业建设者和接班人的重大任务，必须坚持正确政治方向。该系列课程使学生了解并掌握社会主义理论的基本内容，树立辩证唯物主义和历史唯物主义的世界观，教育学生加强自我道德修养，遵守社会公德，弘扬民族精神和爱国主义传统。</t>
    <phoneticPr fontId="2" type="noConversion"/>
  </si>
  <si>
    <t>军事理论：军事理论教学是高校深化大学生思想政治教育工作所依托的主要阵地之一，它增强大学生的国防意识、激发爱国热情、磨练身心素质、规范行为、增强责任感、使命感，树立正确的世界观、人生观、价值观，升华思想境界。</t>
    <phoneticPr fontId="2" type="noConversion"/>
  </si>
  <si>
    <t>安全与心理健康：该系列课程既包含大学生安全教育，提高大学生安全防范意识和自救互救能力；又包含了系列心理健康课程，从心理学的方方面面带领学生维护身心健康、把握人生发展的方向，欣赏生命，珍爱生命，做一个健康、积极、幸福的人。</t>
    <phoneticPr fontId="2" type="noConversion"/>
  </si>
  <si>
    <t>大学数学：数学培养学生如何理解周围的世界，如何处理日常生活中的问题，如何为将来的职业作准备，回顾科学发展的历史，数学的进步影响着天文学、物理学、生物学的很多重大发展。数学思维是所有专业学生必备的能力。</t>
    <phoneticPr fontId="2" type="noConversion"/>
  </si>
  <si>
    <t>大学物理：物理学是人类探索自然奥秘过程中逐步形成的学科，它是自然科学、科学技术的重要理论基础，物理学和人类的生活息息相关。无论是理工科、还是文科社科的大学生，学习大学物理课程对其理解自然科学具有重要意义。</t>
    <phoneticPr fontId="2" type="noConversion"/>
  </si>
  <si>
    <t xml:space="preserve">大学语文：语文就是语言的表达方式，它包括了日常生活的交际能力，阅读能力，同时也包括对中国历史文化的深刻认识，对世界的影响等等。语文学习的真正意义所在就是让一个人的文学素养和道德品质不断的提高，符合一个现代大学生应该具有的标准。 </t>
    <phoneticPr fontId="2" type="noConversion"/>
  </si>
  <si>
    <t>大学英语：英语是当今世界上主要的国际通用语言，也是绝大多数中国学生的首选外语。在全球化的趋势下，大学生掌握英语语言技能对学术、职业发展具有重要意义。</t>
    <phoneticPr fontId="2" type="noConversion"/>
  </si>
  <si>
    <t>计算机基础：该系列是为计算机和非计算机专业设置的计算机方面入门课程。这些知识和技能对于信息时代的大学生来说是必不可少的,使学生能较系统地了解计算机的基本知识和常用的操作技术，提高学生获取新知识的能力，从而提高计算机文化素质，适应未来工作的需要。为今后进一步学习计算机知识和技术打下良好的基础。</t>
    <phoneticPr fontId="2" type="noConversion"/>
  </si>
  <si>
    <t>大学体育：体育是以发展体力、增强体质为主要任务的教育，通过参加各项运动来实现。大学体育则更注重让学生的潜力得到充分的发展，科学化、系统化的运动知识学习对大学体育教育具有重要的作用。该系列课程提供了各类体育理论、知识与文化内涵。</t>
    <phoneticPr fontId="2" type="noConversion"/>
  </si>
  <si>
    <t>就业指导：就业指导系列课程帮助大学生了解职业规划与选择的基本知识，寻找职业目标，利用大学时光和资源为实现职业目标做准备。</t>
    <phoneticPr fontId="2" type="noConversion"/>
  </si>
  <si>
    <t>法学</t>
    <phoneticPr fontId="2" type="noConversion"/>
  </si>
  <si>
    <t>教育学</t>
    <phoneticPr fontId="2" type="noConversion"/>
  </si>
  <si>
    <t>理学/医学</t>
    <phoneticPr fontId="2" type="noConversion"/>
  </si>
  <si>
    <t>艺术学</t>
    <phoneticPr fontId="2" type="noConversion"/>
  </si>
  <si>
    <t>创新创业技能课</t>
    <phoneticPr fontId="2" type="noConversion"/>
  </si>
  <si>
    <t>创新创业领导力</t>
    <phoneticPr fontId="2" type="noConversion"/>
  </si>
  <si>
    <t>创新创业实践课</t>
    <phoneticPr fontId="2" type="noConversion"/>
  </si>
  <si>
    <t>创新创业通识课</t>
    <phoneticPr fontId="2" type="noConversion"/>
  </si>
  <si>
    <t>行业创新创业课</t>
    <phoneticPr fontId="2" type="noConversion"/>
  </si>
  <si>
    <t>创新创业通识课：着力使学习者了解创业的全貌，树立正确的创业观，找准自我定位，理解商业本质，从大学生创业者的实践经验中获得与自身成长发展的结合点。</t>
    <phoneticPr fontId="2" type="noConversion"/>
  </si>
  <si>
    <t>创新创业技能课：使创业者及学习者能从财务、营销、人力资源管理、项目管理、商业计划书写作、公司估值、互联网思维、技术创新管理等方面，掌握知识、方法、技术、工具，以帮助创业者的未来创业实践。</t>
    <phoneticPr fontId="2" type="noConversion"/>
  </si>
  <si>
    <t>创新创业实践课：从商业模式、代表性创业企业案例，到国际顶尖院校的青年创业精品实践课程，将前两个模块的总体认知、知识点、技能融汇转化并指导创业实践开展。</t>
    <phoneticPr fontId="2" type="noConversion"/>
  </si>
  <si>
    <t>创新创业领导力：领导力是创业者的核心能力，也是人不断成熟和持续发展的必备能力；创业者如何能更好领导业务、领导团队、领导自我，是创业者从创业孕育期到初创期到成长期，必经的学习与成长之路。</t>
    <phoneticPr fontId="2" type="noConversion"/>
  </si>
  <si>
    <t>行业创新创业课：行业与创业相结合，从行业特性与发展规律，看行业未来发展态势，行业就业特性，行业创业机遇等，帮助学习者及创业者站在行业前沿看趋势找机遇谋发展。</t>
    <phoneticPr fontId="2" type="noConversion"/>
  </si>
  <si>
    <r>
      <t>G</t>
    </r>
    <r>
      <rPr>
        <sz val="11"/>
        <color theme="1"/>
        <rFont val="等线"/>
        <family val="2"/>
        <scheme val="minor"/>
      </rPr>
      <t>J001</t>
    </r>
    <phoneticPr fontId="2" type="noConversion"/>
  </si>
  <si>
    <t>科学写作</t>
    <phoneticPr fontId="2" type="noConversion"/>
  </si>
  <si>
    <t>斯坦福</t>
    <phoneticPr fontId="2" type="noConversion"/>
  </si>
  <si>
    <t>Stanford</t>
    <phoneticPr fontId="2" type="noConversion"/>
  </si>
  <si>
    <t>Kristin Sainani</t>
    <phoneticPr fontId="2" type="noConversion"/>
  </si>
  <si>
    <r>
      <t>G</t>
    </r>
    <r>
      <rPr>
        <sz val="11"/>
        <color theme="1"/>
        <rFont val="等线"/>
        <family val="2"/>
        <scheme val="minor"/>
      </rPr>
      <t>J002</t>
    </r>
    <r>
      <rPr>
        <sz val="11"/>
        <color theme="1"/>
        <rFont val="等线"/>
        <family val="2"/>
        <scheme val="minor"/>
      </rPr>
      <t/>
    </r>
  </si>
  <si>
    <t>经济学原理</t>
    <phoneticPr fontId="2" type="noConversion"/>
  </si>
  <si>
    <t>John B. Taylor</t>
    <phoneticPr fontId="2" type="noConversion"/>
  </si>
  <si>
    <r>
      <t>G</t>
    </r>
    <r>
      <rPr>
        <sz val="11"/>
        <color theme="1"/>
        <rFont val="等线"/>
        <family val="2"/>
        <scheme val="minor"/>
      </rPr>
      <t>J003</t>
    </r>
    <r>
      <rPr>
        <sz val="11"/>
        <color theme="1"/>
        <rFont val="等线"/>
        <family val="2"/>
        <scheme val="minor"/>
      </rPr>
      <t/>
    </r>
  </si>
  <si>
    <t xml:space="preserve">计算机科学 101 </t>
    <phoneticPr fontId="2" type="noConversion"/>
  </si>
  <si>
    <t>Nick Parlante</t>
    <phoneticPr fontId="2" type="noConversion"/>
  </si>
  <si>
    <r>
      <t>G</t>
    </r>
    <r>
      <rPr>
        <sz val="11"/>
        <color theme="1"/>
        <rFont val="等线"/>
        <family val="2"/>
        <scheme val="minor"/>
      </rPr>
      <t>J004</t>
    </r>
    <r>
      <rPr>
        <sz val="11"/>
        <color theme="1"/>
        <rFont val="等线"/>
        <family val="2"/>
        <scheme val="minor"/>
      </rPr>
      <t/>
    </r>
  </si>
  <si>
    <t>英语语法和写作风格</t>
    <phoneticPr fontId="2" type="noConversion"/>
  </si>
  <si>
    <t>英语写作</t>
    <phoneticPr fontId="2" type="noConversion"/>
  </si>
  <si>
    <t>University of Queensland</t>
    <phoneticPr fontId="2" type="noConversion"/>
  </si>
  <si>
    <t>Roslyn Petelin</t>
    <phoneticPr fontId="2" type="noConversion"/>
  </si>
  <si>
    <r>
      <t>G</t>
    </r>
    <r>
      <rPr>
        <sz val="11"/>
        <color theme="1"/>
        <rFont val="等线"/>
        <family val="2"/>
        <scheme val="minor"/>
      </rPr>
      <t>J005</t>
    </r>
    <r>
      <rPr>
        <sz val="11"/>
        <color theme="1"/>
        <rFont val="等线"/>
        <family val="2"/>
        <scheme val="minor"/>
      </rPr>
      <t/>
    </r>
  </si>
  <si>
    <t>英文写作指导——科技写作</t>
    <phoneticPr fontId="2" type="noConversion"/>
  </si>
  <si>
    <t>University of California, Berkeley</t>
    <phoneticPr fontId="2" type="noConversion"/>
  </si>
  <si>
    <t>Maggie Sokolik</t>
    <phoneticPr fontId="2" type="noConversion"/>
  </si>
  <si>
    <r>
      <t>G</t>
    </r>
    <r>
      <rPr>
        <sz val="11"/>
        <color theme="1"/>
        <rFont val="等线"/>
        <family val="2"/>
        <scheme val="minor"/>
      </rPr>
      <t>J006</t>
    </r>
    <r>
      <rPr>
        <sz val="11"/>
        <color theme="1"/>
        <rFont val="等线"/>
        <family val="2"/>
        <scheme val="minor"/>
      </rPr>
      <t/>
    </r>
  </si>
  <si>
    <t>英文写作指导——润色提升</t>
    <phoneticPr fontId="2" type="noConversion"/>
  </si>
  <si>
    <r>
      <t>G</t>
    </r>
    <r>
      <rPr>
        <sz val="11"/>
        <color theme="1"/>
        <rFont val="等线"/>
        <family val="2"/>
        <scheme val="minor"/>
      </rPr>
      <t>J007</t>
    </r>
    <r>
      <rPr>
        <sz val="11"/>
        <color theme="1"/>
        <rFont val="等线"/>
        <family val="2"/>
        <scheme val="minor"/>
      </rPr>
      <t/>
    </r>
  </si>
  <si>
    <t>英文写作指导——写作入门</t>
    <phoneticPr fontId="2" type="noConversion"/>
  </si>
  <si>
    <r>
      <t>G</t>
    </r>
    <r>
      <rPr>
        <sz val="11"/>
        <color theme="1"/>
        <rFont val="等线"/>
        <family val="2"/>
        <scheme val="minor"/>
      </rPr>
      <t>J008</t>
    </r>
    <r>
      <rPr>
        <sz val="11"/>
        <color theme="1"/>
        <rFont val="等线"/>
        <family val="2"/>
        <scheme val="minor"/>
      </rPr>
      <t/>
    </r>
  </si>
  <si>
    <t>数字时代的医学</t>
    <phoneticPr fontId="2" type="noConversion"/>
  </si>
  <si>
    <t>科学探索</t>
    <phoneticPr fontId="2" type="noConversion"/>
  </si>
  <si>
    <t>Rice University</t>
    <phoneticPr fontId="2" type="noConversion"/>
  </si>
  <si>
    <t>Kirsten Ostherr</t>
    <phoneticPr fontId="2" type="noConversion"/>
  </si>
  <si>
    <r>
      <t>G</t>
    </r>
    <r>
      <rPr>
        <sz val="11"/>
        <color theme="1"/>
        <rFont val="等线"/>
        <family val="2"/>
        <scheme val="minor"/>
      </rPr>
      <t>J009</t>
    </r>
    <r>
      <rPr>
        <sz val="11"/>
        <color theme="1"/>
        <rFont val="等线"/>
        <family val="2"/>
        <scheme val="minor"/>
      </rPr>
      <t/>
    </r>
  </si>
  <si>
    <t>免疫学基础——第Ⅰ部分</t>
    <phoneticPr fontId="2" type="noConversion"/>
  </si>
  <si>
    <t>Alma Moon Novotny</t>
    <phoneticPr fontId="2" type="noConversion"/>
  </si>
  <si>
    <r>
      <t>G</t>
    </r>
    <r>
      <rPr>
        <sz val="11"/>
        <color theme="1"/>
        <rFont val="等线"/>
        <family val="2"/>
        <scheme val="minor"/>
      </rPr>
      <t>J010</t>
    </r>
    <r>
      <rPr>
        <sz val="11"/>
        <color theme="1"/>
        <rFont val="等线"/>
        <family val="2"/>
        <scheme val="minor"/>
      </rPr>
      <t/>
    </r>
  </si>
  <si>
    <t>免疫学基础——第Ⅱ部分</t>
    <phoneticPr fontId="2" type="noConversion"/>
  </si>
  <si>
    <r>
      <t>G</t>
    </r>
    <r>
      <rPr>
        <sz val="11"/>
        <color theme="1"/>
        <rFont val="等线"/>
        <family val="2"/>
        <scheme val="minor"/>
      </rPr>
      <t>J011</t>
    </r>
    <r>
      <rPr>
        <sz val="11"/>
        <color theme="1"/>
        <rFont val="等线"/>
        <family val="2"/>
        <scheme val="minor"/>
      </rPr>
      <t/>
    </r>
  </si>
  <si>
    <t>概率论—不确定性的科学</t>
    <phoneticPr fontId="2" type="noConversion"/>
  </si>
  <si>
    <t>MIT</t>
    <phoneticPr fontId="2" type="noConversion"/>
  </si>
  <si>
    <t>John Tsitsiklis</t>
    <phoneticPr fontId="2" type="noConversion"/>
  </si>
  <si>
    <r>
      <t>G</t>
    </r>
    <r>
      <rPr>
        <sz val="11"/>
        <color theme="1"/>
        <rFont val="等线"/>
        <family val="2"/>
        <scheme val="minor"/>
      </rPr>
      <t>J012</t>
    </r>
    <r>
      <rPr>
        <sz val="11"/>
        <color theme="1"/>
        <rFont val="等线"/>
        <family val="2"/>
        <scheme val="minor"/>
      </rPr>
      <t/>
    </r>
  </si>
  <si>
    <t>计算机图形学导论</t>
    <phoneticPr fontId="2" type="noConversion"/>
  </si>
  <si>
    <t>Ravi Ramamoorthi</t>
    <phoneticPr fontId="2" type="noConversion"/>
  </si>
  <si>
    <r>
      <t>G</t>
    </r>
    <r>
      <rPr>
        <sz val="11"/>
        <color theme="1"/>
        <rFont val="等线"/>
        <family val="2"/>
        <scheme val="minor"/>
      </rPr>
      <t>J013</t>
    </r>
    <r>
      <rPr>
        <sz val="11"/>
        <color theme="1"/>
        <rFont val="等线"/>
        <family val="2"/>
        <scheme val="minor"/>
      </rPr>
      <t/>
    </r>
  </si>
  <si>
    <t>初级财务会计</t>
    <phoneticPr fontId="2" type="noConversion"/>
  </si>
  <si>
    <t>ACCA</t>
    <phoneticPr fontId="2" type="noConversion"/>
  </si>
  <si>
    <t>Barry Walsh</t>
    <phoneticPr fontId="2" type="noConversion"/>
  </si>
  <si>
    <r>
      <t>G</t>
    </r>
    <r>
      <rPr>
        <sz val="11"/>
        <color theme="1"/>
        <rFont val="等线"/>
        <family val="2"/>
        <scheme val="minor"/>
      </rPr>
      <t>J014</t>
    </r>
    <r>
      <rPr>
        <sz val="11"/>
        <color theme="1"/>
        <rFont val="等线"/>
        <family val="2"/>
        <scheme val="minor"/>
      </rPr>
      <t/>
    </r>
  </si>
  <si>
    <t>初级管理会计</t>
    <phoneticPr fontId="2" type="noConversion"/>
  </si>
  <si>
    <r>
      <t>G</t>
    </r>
    <r>
      <rPr>
        <sz val="11"/>
        <color theme="1"/>
        <rFont val="等线"/>
        <family val="2"/>
        <scheme val="minor"/>
      </rPr>
      <t>J015</t>
    </r>
    <r>
      <rPr>
        <sz val="11"/>
        <color theme="1"/>
        <rFont val="等线"/>
        <family val="2"/>
        <scheme val="minor"/>
      </rPr>
      <t/>
    </r>
  </si>
  <si>
    <t>中级财务会计</t>
    <phoneticPr fontId="2" type="noConversion"/>
  </si>
  <si>
    <t>Jayne Howson</t>
    <phoneticPr fontId="2" type="noConversion"/>
  </si>
  <si>
    <r>
      <t>G</t>
    </r>
    <r>
      <rPr>
        <sz val="11"/>
        <color theme="1"/>
        <rFont val="等线"/>
        <family val="2"/>
        <scheme val="minor"/>
      </rPr>
      <t>J016</t>
    </r>
    <r>
      <rPr>
        <sz val="11"/>
        <color theme="1"/>
        <rFont val="等线"/>
        <family val="2"/>
        <scheme val="minor"/>
      </rPr>
      <t/>
    </r>
  </si>
  <si>
    <t>中级管理会计</t>
    <phoneticPr fontId="2" type="noConversion"/>
  </si>
  <si>
    <r>
      <t>G</t>
    </r>
    <r>
      <rPr>
        <sz val="11"/>
        <color theme="1"/>
        <rFont val="等线"/>
        <family val="2"/>
        <scheme val="minor"/>
      </rPr>
      <t>J017</t>
    </r>
    <r>
      <rPr>
        <sz val="11"/>
        <color theme="1"/>
        <rFont val="等线"/>
        <family val="2"/>
        <scheme val="minor"/>
      </rPr>
      <t/>
    </r>
  </si>
  <si>
    <t>宗教和嘻哈文化</t>
    <phoneticPr fontId="2" type="noConversion"/>
  </si>
  <si>
    <t>文化素养</t>
    <phoneticPr fontId="2" type="noConversion"/>
  </si>
  <si>
    <t>Anthony Pinn</t>
    <phoneticPr fontId="2" type="noConversion"/>
  </si>
  <si>
    <r>
      <t>G</t>
    </r>
    <r>
      <rPr>
        <sz val="11"/>
        <color theme="1"/>
        <rFont val="等线"/>
        <family val="2"/>
        <scheme val="minor"/>
      </rPr>
      <t>J018</t>
    </r>
    <r>
      <rPr>
        <sz val="11"/>
        <color theme="1"/>
        <rFont val="等线"/>
        <family val="2"/>
        <scheme val="minor"/>
      </rPr>
      <t/>
    </r>
  </si>
  <si>
    <t>亚历山大大帝伟大吗</t>
    <phoneticPr fontId="2" type="noConversion"/>
  </si>
  <si>
    <t>Wellesley College</t>
    <phoneticPr fontId="2" type="noConversion"/>
  </si>
  <si>
    <t>Guy MacLean Rogers</t>
    <phoneticPr fontId="2" type="noConversion"/>
  </si>
  <si>
    <r>
      <t>G</t>
    </r>
    <r>
      <rPr>
        <sz val="11"/>
        <color theme="1"/>
        <rFont val="等线"/>
        <family val="2"/>
        <scheme val="minor"/>
      </rPr>
      <t>J019</t>
    </r>
    <r>
      <rPr>
        <sz val="11"/>
        <color theme="1"/>
        <rFont val="等线"/>
        <family val="2"/>
        <scheme val="minor"/>
      </rPr>
      <t/>
    </r>
  </si>
  <si>
    <t>刑事审判心理学</t>
    <phoneticPr fontId="2" type="noConversion"/>
  </si>
  <si>
    <t>Blake McKimmie</t>
    <phoneticPr fontId="2" type="noConversion"/>
  </si>
  <si>
    <r>
      <t>G</t>
    </r>
    <r>
      <rPr>
        <sz val="11"/>
        <color theme="1"/>
        <rFont val="等线"/>
        <family val="2"/>
        <scheme val="minor"/>
      </rPr>
      <t>J020</t>
    </r>
    <r>
      <rPr>
        <sz val="11"/>
        <color theme="1"/>
        <rFont val="等线"/>
        <family val="2"/>
        <scheme val="minor"/>
      </rPr>
      <t/>
    </r>
  </si>
  <si>
    <t>食物与健康</t>
    <phoneticPr fontId="2" type="noConversion"/>
  </si>
  <si>
    <t>McGill University</t>
    <phoneticPr fontId="2" type="noConversion"/>
  </si>
  <si>
    <t>Dr. Ariel Fenster</t>
    <phoneticPr fontId="2" type="noConversion"/>
  </si>
  <si>
    <r>
      <t>G</t>
    </r>
    <r>
      <rPr>
        <sz val="11"/>
        <color theme="1"/>
        <rFont val="等线"/>
        <family val="2"/>
        <scheme val="minor"/>
      </rPr>
      <t>J021</t>
    </r>
    <r>
      <rPr>
        <sz val="11"/>
        <color theme="1"/>
        <rFont val="等线"/>
        <family val="2"/>
        <scheme val="minor"/>
      </rPr>
      <t/>
    </r>
  </si>
  <si>
    <t>日常思考的科学</t>
    <phoneticPr fontId="2" type="noConversion"/>
  </si>
  <si>
    <t>Jason Tangen</t>
    <phoneticPr fontId="2" type="noConversion"/>
  </si>
  <si>
    <r>
      <t>G</t>
    </r>
    <r>
      <rPr>
        <sz val="11"/>
        <color theme="1"/>
        <rFont val="等线"/>
        <family val="2"/>
        <scheme val="minor"/>
      </rPr>
      <t>J022</t>
    </r>
    <r>
      <rPr>
        <sz val="11"/>
        <color theme="1"/>
        <rFont val="等线"/>
        <family val="2"/>
        <scheme val="minor"/>
      </rPr>
      <t/>
    </r>
  </si>
  <si>
    <t>葡萄酒的世界：从葡萄到美酒</t>
    <phoneticPr fontId="2" type="noConversion"/>
  </si>
  <si>
    <t>University of Adelaide</t>
    <phoneticPr fontId="2" type="noConversion"/>
  </si>
  <si>
    <t>David Jeffery</t>
    <phoneticPr fontId="2" type="noConversion"/>
  </si>
  <si>
    <r>
      <t>G</t>
    </r>
    <r>
      <rPr>
        <sz val="11"/>
        <color theme="1"/>
        <rFont val="等线"/>
        <family val="2"/>
        <scheme val="minor"/>
      </rPr>
      <t>J023</t>
    </r>
    <r>
      <rPr>
        <sz val="11"/>
        <color theme="1"/>
        <rFont val="等线"/>
        <family val="2"/>
        <scheme val="minor"/>
      </rPr>
      <t/>
    </r>
  </si>
  <si>
    <t>创业102：你能为客户做什么？</t>
    <phoneticPr fontId="2" type="noConversion"/>
  </si>
  <si>
    <t>创新创业</t>
    <phoneticPr fontId="2" type="noConversion"/>
  </si>
  <si>
    <t>Bill Aulet</t>
    <phoneticPr fontId="2" type="noConversion"/>
  </si>
  <si>
    <r>
      <t>G</t>
    </r>
    <r>
      <rPr>
        <sz val="11"/>
        <color theme="1"/>
        <rFont val="等线"/>
        <family val="2"/>
        <scheme val="minor"/>
      </rPr>
      <t>J024</t>
    </r>
    <r>
      <rPr>
        <sz val="11"/>
        <color theme="1"/>
        <rFont val="等线"/>
        <family val="2"/>
        <scheme val="minor"/>
      </rPr>
      <t/>
    </r>
  </si>
  <si>
    <t>创业101：你的客户是谁？</t>
    <phoneticPr fontId="2" type="noConversion"/>
  </si>
  <si>
    <r>
      <t>G</t>
    </r>
    <r>
      <rPr>
        <sz val="11"/>
        <color theme="1"/>
        <rFont val="等线"/>
        <family val="2"/>
        <scheme val="minor"/>
      </rPr>
      <t>J025</t>
    </r>
    <r>
      <rPr>
        <sz val="11"/>
        <color theme="1"/>
        <rFont val="等线"/>
        <family val="2"/>
        <scheme val="minor"/>
      </rPr>
      <t/>
    </r>
  </si>
  <si>
    <t>u.lab 1x: 向未来学习 引领系统创变</t>
    <phoneticPr fontId="2" type="noConversion"/>
  </si>
  <si>
    <t>Otto Scharmer</t>
    <phoneticPr fontId="2" type="noConversion"/>
  </si>
  <si>
    <r>
      <t>G</t>
    </r>
    <r>
      <rPr>
        <sz val="11"/>
        <color theme="1"/>
        <rFont val="等线"/>
        <family val="2"/>
        <scheme val="minor"/>
      </rPr>
      <t>J026</t>
    </r>
    <r>
      <rPr>
        <sz val="11"/>
        <color theme="1"/>
        <rFont val="等线"/>
        <family val="2"/>
        <scheme val="minor"/>
      </rPr>
      <t/>
    </r>
  </si>
  <si>
    <t>u.lab 0x: 基于觉察的系统创变：感知和共创未来</t>
    <phoneticPr fontId="2" type="noConversion"/>
  </si>
  <si>
    <t>精品国际课程</t>
    <phoneticPr fontId="2" type="noConversion"/>
  </si>
  <si>
    <t>Stanford</t>
  </si>
  <si>
    <t>Kristin Sainani</t>
  </si>
  <si>
    <t>John B. Taylor</t>
  </si>
  <si>
    <t>Nick Parlante</t>
  </si>
  <si>
    <t>英语语法和写作风格</t>
  </si>
  <si>
    <t>University of Queensland</t>
  </si>
  <si>
    <t>Roslyn Petelin</t>
  </si>
  <si>
    <t>英文写作指导——科技写作</t>
  </si>
  <si>
    <t>University of California, Berkeley</t>
  </si>
  <si>
    <t>Maggie Sokolik</t>
  </si>
  <si>
    <t>英文写作指导——润色提升</t>
  </si>
  <si>
    <t>英文写作指导——写作入门</t>
  </si>
  <si>
    <t>数字时代的医学</t>
  </si>
  <si>
    <t>Rice University</t>
  </si>
  <si>
    <t>Kirsten Ostherr</t>
  </si>
  <si>
    <t>免疫学基础——第Ⅰ部分</t>
  </si>
  <si>
    <t>Alma Moon Novotny</t>
  </si>
  <si>
    <t>免疫学基础——第Ⅱ部分</t>
  </si>
  <si>
    <t>概率论—不确定性的科学</t>
  </si>
  <si>
    <t>MIT</t>
  </si>
  <si>
    <t>John Tsitsiklis</t>
  </si>
  <si>
    <t>计算机图形学导论</t>
  </si>
  <si>
    <t>Ravi Ramamoorthi</t>
  </si>
  <si>
    <t>初级财务会计</t>
  </si>
  <si>
    <t>ACCA</t>
  </si>
  <si>
    <t>Barry Walsh</t>
  </si>
  <si>
    <t>初级管理会计</t>
  </si>
  <si>
    <t>中级财务会计</t>
  </si>
  <si>
    <t>Jayne Howson</t>
  </si>
  <si>
    <t>中级管理会计</t>
  </si>
  <si>
    <t>宗教和嘻哈文化</t>
  </si>
  <si>
    <t>Anthony Pinn</t>
  </si>
  <si>
    <t>亚历山大大帝伟大吗</t>
  </si>
  <si>
    <t>Wellesley College</t>
  </si>
  <si>
    <t>Guy MacLean Rogers</t>
  </si>
  <si>
    <t>刑事审判心理学</t>
  </si>
  <si>
    <t>Blake McKimmie</t>
  </si>
  <si>
    <t>McGill University</t>
  </si>
  <si>
    <t>Dr. Ariel Fenster</t>
  </si>
  <si>
    <t>日常思考的科学</t>
  </si>
  <si>
    <t>Jason Tangen</t>
  </si>
  <si>
    <t>葡萄酒的世界：从葡萄到美酒</t>
  </si>
  <si>
    <t>University of Adelaide</t>
  </si>
  <si>
    <t>David Jeffery</t>
  </si>
  <si>
    <t>创业102：你能为客户做什么？</t>
  </si>
  <si>
    <t>Bill Aulet</t>
  </si>
  <si>
    <t>创业101：你的客户是谁？</t>
  </si>
  <si>
    <t>u.lab 1x: 向未来学习 引领系统创变</t>
  </si>
  <si>
    <t>Otto Scharmer</t>
  </si>
  <si>
    <t>汇聚国际顶级教育资源 创新本土高校教育</t>
    <phoneticPr fontId="2" type="noConversion"/>
  </si>
  <si>
    <t>注：蓝色标示课程为5月23号后新增课程。国际课程为精品课程，未添加新上线课程。</t>
    <phoneticPr fontId="2" type="noConversion"/>
  </si>
  <si>
    <t>足球运动与科学</t>
  </si>
  <si>
    <t>精选国际课程</t>
    <phoneticPr fontId="2" type="noConversion"/>
  </si>
  <si>
    <t>创业成功第一步：写好商业计划书</t>
    <phoneticPr fontId="3" type="noConversion"/>
  </si>
  <si>
    <t>葛剑雄</t>
  </si>
  <si>
    <t>对话诺奖大师</t>
  </si>
  <si>
    <t>默里·盖尔曼 等</t>
  </si>
  <si>
    <t>美国加州理工学院</t>
  </si>
  <si>
    <t>美的历程：美学导论</t>
  </si>
  <si>
    <t>刘悦笛</t>
    <phoneticPr fontId="2" type="noConversion"/>
  </si>
  <si>
    <t>中国社会科学院</t>
  </si>
  <si>
    <t>走近大诗人</t>
  </si>
  <si>
    <t>戴建业</t>
  </si>
  <si>
    <t>美学原理</t>
  </si>
  <si>
    <t>叶 朗</t>
    <phoneticPr fontId="2" type="noConversion"/>
  </si>
  <si>
    <t>中华传统文化之戏曲瑰宝</t>
  </si>
  <si>
    <t xml:space="preserve">汪人元 </t>
  </si>
  <si>
    <t>中国戏曲音乐学会</t>
  </si>
  <si>
    <t>人工智能与信息社会</t>
  </si>
  <si>
    <t>陈斌 等</t>
  </si>
  <si>
    <t>北京大学/微软亚洲研究院</t>
  </si>
  <si>
    <t>工程伦理学</t>
    <phoneticPr fontId="2" type="noConversion"/>
  </si>
  <si>
    <t>浙江大学</t>
    <phoneticPr fontId="2" type="noConversion"/>
  </si>
  <si>
    <t>张为志</t>
    <phoneticPr fontId="2" type="noConversion"/>
  </si>
  <si>
    <t>雷瑞鹏</t>
    <phoneticPr fontId="2" type="noConversion"/>
  </si>
  <si>
    <t>华中科技大学</t>
    <phoneticPr fontId="2" type="noConversion"/>
  </si>
  <si>
    <t>何菁</t>
    <phoneticPr fontId="2" type="noConversion"/>
  </si>
  <si>
    <t>北京工业大学</t>
    <phoneticPr fontId="2" type="noConversion"/>
  </si>
  <si>
    <t>晏萍</t>
    <phoneticPr fontId="2" type="noConversion"/>
  </si>
  <si>
    <t>马克思主义的时代解读</t>
  </si>
  <si>
    <t>吴晓明</t>
  </si>
  <si>
    <t>王德峰</t>
  </si>
  <si>
    <t>张双利</t>
  </si>
  <si>
    <t>刘建军</t>
  </si>
  <si>
    <t>潘伟杰</t>
  </si>
  <si>
    <t>姜义华</t>
  </si>
  <si>
    <t>童  兵</t>
  </si>
  <si>
    <t>张辉明</t>
  </si>
  <si>
    <t>杜艳华</t>
  </si>
  <si>
    <t xml:space="preserve"> 市场的力量：
中国经济改革之思</t>
  </si>
  <si>
    <t>张维迎</t>
  </si>
  <si>
    <t>陈志武</t>
  </si>
  <si>
    <t>耶鲁大学</t>
  </si>
  <si>
    <t>林毅夫</t>
  </si>
  <si>
    <t>邓正来</t>
  </si>
  <si>
    <t>韦森</t>
  </si>
  <si>
    <t>茅于轼</t>
  </si>
  <si>
    <t>天则经济研究所</t>
  </si>
  <si>
    <t>批判与创意思考</t>
  </si>
  <si>
    <t>冯  林</t>
  </si>
  <si>
    <t>大连理工大学</t>
  </si>
  <si>
    <t>形象管理</t>
  </si>
  <si>
    <t>王  红</t>
  </si>
  <si>
    <t>公共关系礼仪实务</t>
  </si>
  <si>
    <t>杜汉荣</t>
  </si>
  <si>
    <t>上海理工大学</t>
  </si>
  <si>
    <t>大学生创新基础</t>
  </si>
  <si>
    <t>徐  斌</t>
  </si>
  <si>
    <t>首都经济贸易大学</t>
  </si>
  <si>
    <t>大学生创业基础</t>
  </si>
  <si>
    <t>李肖鸣</t>
  </si>
  <si>
    <t>大学生公民素质教育</t>
  </si>
  <si>
    <t xml:space="preserve">张绪山 </t>
  </si>
  <si>
    <t>刘  军</t>
  </si>
  <si>
    <t>顾  肃</t>
  </si>
  <si>
    <t>郭齐家</t>
  </si>
  <si>
    <t>孟建伟</t>
  </si>
  <si>
    <t>中国科学院研究生院</t>
  </si>
  <si>
    <t>古南永</t>
  </si>
  <si>
    <t>中山大学</t>
  </si>
  <si>
    <t>段可杰</t>
  </si>
  <si>
    <t>天津中医药大学</t>
  </si>
  <si>
    <t>赵  勇</t>
  </si>
  <si>
    <t>周国平</t>
  </si>
  <si>
    <t>大学生职业生涯规划（入学版）</t>
  </si>
  <si>
    <t>庄明科</t>
  </si>
  <si>
    <t>谢  伟</t>
  </si>
  <si>
    <t>仁能达教育科技公司</t>
  </si>
  <si>
    <t>常雪亮</t>
  </si>
  <si>
    <t>首都经贸大学</t>
  </si>
  <si>
    <t>丛杭青</t>
    <phoneticPr fontId="2" type="noConversion"/>
  </si>
  <si>
    <t>南京林业大学</t>
    <phoneticPr fontId="2" type="noConversion"/>
  </si>
  <si>
    <t>张恒力</t>
    <phoneticPr fontId="2" type="noConversion"/>
  </si>
  <si>
    <t>大连理工大学</t>
    <phoneticPr fontId="2" type="noConversion"/>
  </si>
  <si>
    <t>学堂在线</t>
    <phoneticPr fontId="2" type="noConversion"/>
  </si>
  <si>
    <t>超星尔雅</t>
    <phoneticPr fontId="2" type="noConversion"/>
  </si>
  <si>
    <t>创新工程实践</t>
  </si>
  <si>
    <t>北京大学等跨校共建</t>
  </si>
  <si>
    <t>张海霞</t>
  </si>
  <si>
    <t>大学生创业概论与实践</t>
  </si>
  <si>
    <t>复旦大学、北京大学、清华大学、浙江大学等/跨校共建</t>
  </si>
  <si>
    <t>孙金云</t>
  </si>
  <si>
    <t>创造性思维与创新方法</t>
  </si>
  <si>
    <t>冯林</t>
  </si>
  <si>
    <t>解码国家安全</t>
    <phoneticPr fontId="4" type="noConversion"/>
  </si>
  <si>
    <t>走进故宫</t>
  </si>
  <si>
    <t>故宫博物院、中国紫禁城学会、故宫研究院</t>
  </si>
  <si>
    <t>晋宏逵</t>
  </si>
  <si>
    <t>中华国学</t>
  </si>
  <si>
    <t>张荣明</t>
  </si>
  <si>
    <t>中国茶世界之旅</t>
  </si>
  <si>
    <t>张贺</t>
  </si>
  <si>
    <t>丝绸之路文明启示录</t>
  </si>
  <si>
    <t>中国人民大学</t>
  </si>
  <si>
    <t>丁方</t>
  </si>
  <si>
    <t>人际传播能力</t>
  </si>
  <si>
    <t>胡春阳</t>
  </si>
  <si>
    <t>公共关系与人际交往能力</t>
  </si>
  <si>
    <t>同济大学、复旦大学、华东师范大学/跨校共建</t>
  </si>
  <si>
    <t>李占才</t>
  </si>
  <si>
    <t>科研方法论</t>
  </si>
  <si>
    <t>张伟刚</t>
  </si>
  <si>
    <t>思辨与创新</t>
  </si>
  <si>
    <t>熊浩</t>
  </si>
  <si>
    <t>生态文明</t>
  </si>
  <si>
    <t>南开大学、北京大学等/ 跨校共建</t>
  </si>
  <si>
    <t>龚克</t>
  </si>
  <si>
    <t>行为生活方式与健康</t>
  </si>
  <si>
    <t>杭州师范大学</t>
  </si>
  <si>
    <t>汝海龙</t>
  </si>
  <si>
    <t>艺术与审美</t>
    <phoneticPr fontId="4" type="noConversion"/>
  </si>
  <si>
    <t>北京大学、中央美术学院等8校/跨校共建</t>
    <phoneticPr fontId="4" type="noConversion"/>
  </si>
  <si>
    <t>叶朗</t>
  </si>
  <si>
    <t>大学美育
（华南理工大学版）</t>
    <phoneticPr fontId="4" type="noConversion"/>
  </si>
  <si>
    <t>华南理工大学</t>
    <phoneticPr fontId="16" type="noConversion"/>
  </si>
  <si>
    <t>苏宏元</t>
    <phoneticPr fontId="4" type="noConversion"/>
  </si>
  <si>
    <t>互联网与营销创新</t>
  </si>
  <si>
    <t>郭晓合</t>
  </si>
  <si>
    <t>女生穿搭技巧</t>
  </si>
  <si>
    <t>吴小吟</t>
  </si>
  <si>
    <t>智慧树</t>
    <phoneticPr fontId="2" type="noConversion"/>
  </si>
  <si>
    <t>中国历史人文地理</t>
    <phoneticPr fontId="2" type="noConversion"/>
  </si>
  <si>
    <t>序号</t>
    <phoneticPr fontId="2" type="noConversion"/>
  </si>
  <si>
    <t>跨文化沟通心理学</t>
  </si>
  <si>
    <t>严文华</t>
  </si>
  <si>
    <t>开课平台</t>
    <phoneticPr fontId="2" type="noConversion"/>
  </si>
  <si>
    <t>课程类型</t>
    <phoneticPr fontId="2" type="noConversion"/>
  </si>
  <si>
    <t>艺术、体育与健康类</t>
    <phoneticPr fontId="2" type="noConversion"/>
  </si>
  <si>
    <t>人生规划、品德与修养类</t>
  </si>
  <si>
    <t>人生规划、品德与修养类</t>
    <phoneticPr fontId="2" type="noConversion"/>
  </si>
  <si>
    <t>哲学、历史与心理学类</t>
    <phoneticPr fontId="2" type="noConversion"/>
  </si>
  <si>
    <t>就业、创新与创业类</t>
    <phoneticPr fontId="2" type="noConversion"/>
  </si>
  <si>
    <t>文化、语言与文学类</t>
    <phoneticPr fontId="2" type="noConversion"/>
  </si>
  <si>
    <t>信息、技术与工程类</t>
  </si>
  <si>
    <t>信息、技术与工程类</t>
    <phoneticPr fontId="2" type="noConversion"/>
  </si>
  <si>
    <t>经济、管理与法律类</t>
    <phoneticPr fontId="2" type="noConversion"/>
  </si>
  <si>
    <t>社会、交往与礼仪类</t>
    <phoneticPr fontId="2" type="noConversion"/>
  </si>
  <si>
    <t>就业、创新与创业类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</si>
</sst>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等线"/>
      <family val="2"/>
      <scheme val="minor"/>
    </font>
    <font>
      <sz val="11"/>
      <color theme="1"/>
      <name val="等线"/>
      <family val="2"/>
      <scheme val="minor"/>
    </font>
    <font>
      <sz val="9"/>
      <name val="等线"/>
      <family val="3"/>
      <charset val="134"/>
      <scheme val="minor"/>
    </font>
    <font>
      <sz val="9"/>
      <name val="等线"/>
      <family val="2"/>
      <charset val="134"/>
      <scheme val="minor"/>
    </font>
    <font>
      <sz val="9"/>
      <name val="微软雅黑"/>
      <family val="2"/>
      <charset val="134"/>
    </font>
    <font>
      <sz val="10"/>
      <name val="Microsoft YaHei Light"/>
      <family val="2"/>
      <charset val="134"/>
    </font>
    <font>
      <sz val="10"/>
      <color theme="1"/>
      <name val="Microsoft YaHei Light"/>
      <family val="2"/>
      <charset val="134"/>
    </font>
    <font>
      <b/>
      <sz val="12"/>
      <color theme="0"/>
      <name val="Microsoft YaHei Light"/>
      <family val="2"/>
      <charset val="134"/>
    </font>
    <font>
      <sz val="11"/>
      <color rgb="FFFF0000"/>
      <name val="等线"/>
      <family val="2"/>
      <scheme val="minor"/>
    </font>
    <font>
      <b/>
      <sz val="12"/>
      <color theme="0"/>
      <name val="等线"/>
      <family val="3"/>
      <charset val="134"/>
      <scheme val="minor"/>
    </font>
    <font>
      <b/>
      <sz val="11"/>
      <color theme="1"/>
      <name val="等线"/>
      <family val="3"/>
      <charset val="134"/>
      <scheme val="minor"/>
    </font>
    <font>
      <b/>
      <sz val="20"/>
      <color theme="1"/>
      <name val="等线"/>
      <family val="3"/>
      <charset val="134"/>
      <scheme val="minor"/>
    </font>
    <font>
      <sz val="11"/>
      <name val="等线"/>
      <family val="2"/>
      <scheme val="minor"/>
    </font>
    <font>
      <sz val="10"/>
      <color theme="1"/>
      <name val="等线"/>
      <family val="2"/>
      <scheme val="minor"/>
    </font>
    <font>
      <b/>
      <sz val="12"/>
      <color theme="1"/>
      <name val="等线"/>
      <family val="3"/>
      <charset val="134"/>
      <scheme val="minor"/>
    </font>
    <font>
      <sz val="11"/>
      <color theme="1"/>
      <name val="等线"/>
      <family val="3"/>
      <charset val="134"/>
      <scheme val="minor"/>
    </font>
    <font>
      <sz val="9"/>
      <name val="宋体"/>
      <family val="3"/>
      <charset val="134"/>
    </font>
    <font>
      <b/>
      <sz val="12"/>
      <color theme="1"/>
      <name val="宋体"/>
      <family val="3"/>
      <charset val="134"/>
    </font>
    <font>
      <sz val="12"/>
      <color theme="1"/>
      <name val="宋体"/>
      <family val="3"/>
      <charset val="134"/>
    </font>
    <font>
      <b/>
      <sz val="11"/>
      <color theme="1"/>
      <name val="等线"/>
      <family val="2"/>
      <scheme val="minor"/>
    </font>
    <font>
      <sz val="10"/>
      <name val="华文细黑"/>
      <family val="3"/>
      <charset val="134"/>
    </font>
    <font>
      <b/>
      <sz val="12"/>
      <name val="宋体"/>
      <family val="3"/>
      <charset val="134"/>
    </font>
  </fonts>
  <fills count="10">
    <fill>
      <patternFill patternType="none"/>
    </fill>
    <fill>
      <patternFill patternType="gray125"/>
    </fill>
    <fill>
      <patternFill patternType="solid">
        <fgColor theme="0" tint="-0.49998474074526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D695ED"/>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5" fillId="0" borderId="0">
      <alignment vertical="center"/>
    </xf>
  </cellStyleXfs>
  <cellXfs count="89">
    <xf numFmtId="0" fontId="0" fillId="0" borderId="0" xfId="0"/>
    <xf numFmtId="0" fontId="5" fillId="4" borderId="1" xfId="0" applyFont="1" applyFill="1" applyBorder="1" applyAlignment="1">
      <alignment horizontal="center" vertical="center"/>
    </xf>
    <xf numFmtId="0" fontId="5" fillId="3" borderId="3" xfId="1" applyFont="1" applyFill="1" applyBorder="1" applyAlignment="1">
      <alignment horizontal="center" vertical="center"/>
    </xf>
    <xf numFmtId="0" fontId="7" fillId="2" borderId="1" xfId="1"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 xfId="1" applyFont="1" applyBorder="1" applyAlignment="1">
      <alignment horizontal="center" vertical="center"/>
    </xf>
    <xf numFmtId="0" fontId="5" fillId="0" borderId="1" xfId="1" applyFont="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176" fontId="6" fillId="4" borderId="1" xfId="1" applyNumberFormat="1" applyFont="1" applyFill="1" applyBorder="1" applyAlignment="1">
      <alignment horizontal="center" vertical="center"/>
    </xf>
    <xf numFmtId="0" fontId="8" fillId="0" borderId="0" xfId="0" applyFont="1" applyAlignment="1">
      <alignment horizontal="left" vertical="center"/>
    </xf>
    <xf numFmtId="0" fontId="9" fillId="2" borderId="1" xfId="1" applyFont="1" applyFill="1" applyBorder="1" applyAlignment="1">
      <alignment horizontal="center" vertical="center"/>
    </xf>
    <xf numFmtId="0" fontId="1" fillId="0" borderId="1" xfId="1" applyBorder="1" applyAlignment="1">
      <alignment horizontal="center"/>
    </xf>
    <xf numFmtId="0" fontId="5" fillId="8" borderId="1" xfId="0" applyFont="1" applyFill="1" applyBorder="1" applyAlignment="1">
      <alignment horizontal="center" vertical="center"/>
    </xf>
    <xf numFmtId="0" fontId="6" fillId="8" borderId="1" xfId="1" applyFont="1" applyFill="1" applyBorder="1" applyAlignment="1">
      <alignment horizontal="center" vertical="center"/>
    </xf>
    <xf numFmtId="176" fontId="6" fillId="8" borderId="1" xfId="1" applyNumberFormat="1" applyFont="1" applyFill="1" applyBorder="1" applyAlignment="1">
      <alignment horizontal="center" vertical="center"/>
    </xf>
    <xf numFmtId="0" fontId="0" fillId="0" borderId="1" xfId="1" applyFont="1" applyBorder="1" applyAlignment="1">
      <alignment horizontal="center"/>
    </xf>
    <xf numFmtId="0" fontId="0" fillId="8" borderId="0" xfId="0" applyFill="1"/>
    <xf numFmtId="0" fontId="11" fillId="8" borderId="0" xfId="0" applyFont="1" applyFill="1" applyBorder="1" applyAlignment="1">
      <alignment horizontal="center" vertical="center"/>
    </xf>
    <xf numFmtId="0" fontId="0" fillId="8" borderId="1" xfId="0" applyFill="1" applyBorder="1" applyAlignment="1">
      <alignment horizontal="center"/>
    </xf>
    <xf numFmtId="0" fontId="12" fillId="8" borderId="1" xfId="0" applyFont="1" applyFill="1" applyBorder="1" applyAlignment="1">
      <alignment horizontal="center"/>
    </xf>
    <xf numFmtId="0" fontId="13" fillId="8" borderId="1" xfId="0" applyFont="1" applyFill="1" applyBorder="1" applyAlignment="1">
      <alignment horizontal="center"/>
    </xf>
    <xf numFmtId="0" fontId="0" fillId="0" borderId="0" xfId="0" applyFill="1"/>
    <xf numFmtId="0" fontId="0" fillId="0" borderId="0" xfId="0" applyAlignment="1">
      <alignment vertical="center"/>
    </xf>
    <xf numFmtId="0" fontId="0" fillId="0" borderId="0" xfId="0" applyBorder="1"/>
    <xf numFmtId="0" fontId="0" fillId="0" borderId="0" xfId="0" applyBorder="1" applyAlignment="1">
      <alignment horizontal="center" vertical="center"/>
    </xf>
    <xf numFmtId="0" fontId="17" fillId="0" borderId="1" xfId="1" applyFont="1" applyFill="1" applyBorder="1" applyAlignment="1">
      <alignment horizontal="center" vertical="center"/>
    </xf>
    <xf numFmtId="0" fontId="18" fillId="0" borderId="1" xfId="1" applyFont="1" applyFill="1" applyBorder="1" applyAlignment="1">
      <alignment horizontal="center" vertical="center"/>
    </xf>
    <xf numFmtId="0" fontId="18" fillId="0" borderId="1"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0" xfId="0" applyFont="1"/>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20" fillId="0" borderId="1" xfId="2"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 xfId="2" applyFont="1" applyFill="1" applyBorder="1" applyAlignment="1">
      <alignment horizontal="center" vertical="center" wrapText="1"/>
    </xf>
    <xf numFmtId="0" fontId="18" fillId="0"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3" borderId="11"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4" xfId="0" applyFont="1" applyFill="1" applyBorder="1" applyAlignment="1">
      <alignment horizontal="center" vertical="center"/>
    </xf>
    <xf numFmtId="0" fontId="11" fillId="3" borderId="12"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6" xfId="0" applyFill="1" applyBorder="1" applyAlignment="1">
      <alignment horizontal="center" vertical="center"/>
    </xf>
    <xf numFmtId="0" fontId="10" fillId="3" borderId="1" xfId="0" applyFont="1" applyFill="1" applyBorder="1" applyAlignment="1">
      <alignment horizontal="left" vertical="center" wrapText="1"/>
    </xf>
    <xf numFmtId="0" fontId="0" fillId="3" borderId="1" xfId="0" applyFill="1" applyBorder="1" applyAlignment="1">
      <alignment horizontal="center" vertical="center"/>
    </xf>
    <xf numFmtId="0" fontId="11"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6" fillId="9" borderId="5" xfId="1" applyFont="1" applyFill="1" applyBorder="1" applyAlignment="1">
      <alignment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6" fillId="5" borderId="2" xfId="1" applyFont="1" applyFill="1" applyBorder="1" applyAlignment="1">
      <alignment horizontal="center" vertical="center"/>
    </xf>
    <xf numFmtId="0" fontId="6" fillId="5" borderId="3" xfId="1" applyFont="1" applyFill="1" applyBorder="1" applyAlignment="1">
      <alignment horizontal="center" vertical="center"/>
    </xf>
    <xf numFmtId="0" fontId="6" fillId="6" borderId="2" xfId="1" applyFont="1" applyFill="1" applyBorder="1" applyAlignment="1">
      <alignment horizontal="center" vertical="center"/>
    </xf>
    <xf numFmtId="0" fontId="6" fillId="6" borderId="3" xfId="1" applyFont="1" applyFill="1" applyBorder="1" applyAlignment="1">
      <alignment horizontal="center" vertical="center"/>
    </xf>
    <xf numFmtId="0" fontId="6" fillId="7" borderId="4" xfId="1" applyFont="1" applyFill="1" applyBorder="1" applyAlignment="1">
      <alignment horizontal="center" vertical="center"/>
    </xf>
    <xf numFmtId="0" fontId="6" fillId="7" borderId="5" xfId="1" applyFont="1" applyFill="1" applyBorder="1" applyAlignment="1">
      <alignment horizontal="center" vertical="center"/>
    </xf>
    <xf numFmtId="0" fontId="20" fillId="0" borderId="2" xfId="2" applyFont="1" applyFill="1" applyBorder="1" applyAlignment="1">
      <alignment horizontal="center" vertical="center" wrapText="1"/>
    </xf>
    <xf numFmtId="0" fontId="20" fillId="0" borderId="3"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21" fillId="0" borderId="1"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Alignment="1">
      <alignment horizontal="center" vertical="center"/>
    </xf>
  </cellXfs>
  <cellStyles count="3">
    <cellStyle name="常规" xfId="0" builtinId="0"/>
    <cellStyle name="常规 2" xfId="1"/>
    <cellStyle name="常规 3"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DB22A46-E869-4A45-84F8-D50A7A8A7FB4}"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zh-CN" altLang="en-US"/>
        </a:p>
      </dgm:t>
    </dgm:pt>
    <dgm:pt modelId="{AEFA8147-AD3F-48BC-8F1B-01036AD1BF1D}">
      <dgm:prSet phldrT="[文本]"/>
      <dgm:spPr>
        <a:solidFill>
          <a:schemeClr val="accent2"/>
        </a:solidFill>
      </dgm:spPr>
      <dgm:t>
        <a:bodyPr/>
        <a:lstStyle/>
        <a:p>
          <a:r>
            <a:rPr lang="zh-CN" altLang="en-US"/>
            <a:t>课程体系（</a:t>
          </a:r>
          <a:r>
            <a:rPr lang="en-US" altLang="zh-CN"/>
            <a:t>638</a:t>
          </a:r>
          <a:r>
            <a:rPr lang="zh-CN" altLang="en-US"/>
            <a:t>）</a:t>
          </a:r>
        </a:p>
      </dgm:t>
    </dgm:pt>
    <dgm:pt modelId="{CB01D184-9D9F-4D7E-B68F-2204187A4E47}" type="parTrans" cxnId="{55B2B52F-4813-4C7D-9D65-9D3267FEC2A9}">
      <dgm:prSet/>
      <dgm:spPr/>
      <dgm:t>
        <a:bodyPr/>
        <a:lstStyle/>
        <a:p>
          <a:endParaRPr lang="zh-CN" altLang="en-US"/>
        </a:p>
      </dgm:t>
    </dgm:pt>
    <dgm:pt modelId="{50E89F71-7262-4E4D-80C3-E722E7B43847}" type="sibTrans" cxnId="{55B2B52F-4813-4C7D-9D65-9D3267FEC2A9}">
      <dgm:prSet/>
      <dgm:spPr/>
      <dgm:t>
        <a:bodyPr/>
        <a:lstStyle/>
        <a:p>
          <a:endParaRPr lang="zh-CN" altLang="en-US"/>
        </a:p>
      </dgm:t>
    </dgm:pt>
    <dgm:pt modelId="{9D8A360D-1DE3-42E3-B91A-33FB5FE8F846}">
      <dgm:prSet phldrT="[文本]"/>
      <dgm:spPr>
        <a:solidFill>
          <a:schemeClr val="accent2"/>
        </a:solidFill>
      </dgm:spPr>
      <dgm:t>
        <a:bodyPr/>
        <a:lstStyle/>
        <a:p>
          <a:r>
            <a:rPr lang="zh-CN" altLang="en-US"/>
            <a:t>公共选修课（</a:t>
          </a:r>
          <a:r>
            <a:rPr lang="en-US" altLang="zh-CN"/>
            <a:t>245</a:t>
          </a:r>
          <a:r>
            <a:rPr lang="zh-CN" altLang="en-US"/>
            <a:t>）</a:t>
          </a:r>
        </a:p>
      </dgm:t>
    </dgm:pt>
    <dgm:pt modelId="{5B37CEE8-3487-4C0D-B972-6F63947B8B0E}" type="parTrans" cxnId="{588F84B9-9421-4046-B6F5-DF1170B16DA7}">
      <dgm:prSet/>
      <dgm:spPr/>
      <dgm:t>
        <a:bodyPr/>
        <a:lstStyle/>
        <a:p>
          <a:endParaRPr lang="zh-CN" altLang="en-US"/>
        </a:p>
      </dgm:t>
    </dgm:pt>
    <dgm:pt modelId="{F0503578-DAE5-436A-AE3C-9CC76ADD5498}" type="sibTrans" cxnId="{588F84B9-9421-4046-B6F5-DF1170B16DA7}">
      <dgm:prSet/>
      <dgm:spPr/>
      <dgm:t>
        <a:bodyPr/>
        <a:lstStyle/>
        <a:p>
          <a:endParaRPr lang="zh-CN" altLang="en-US"/>
        </a:p>
      </dgm:t>
    </dgm:pt>
    <dgm:pt modelId="{28CA5D7F-5CBC-4D94-8ACD-BA90160489B0}">
      <dgm:prSet phldrT="[文本]"/>
      <dgm:spPr>
        <a:solidFill>
          <a:schemeClr val="accent2"/>
        </a:solidFill>
      </dgm:spPr>
      <dgm:t>
        <a:bodyPr/>
        <a:lstStyle/>
        <a:p>
          <a:r>
            <a:rPr lang="zh-CN" altLang="en-US"/>
            <a:t>专业课   </a:t>
          </a:r>
          <a:r>
            <a:rPr lang="en-US" altLang="zh-CN"/>
            <a:t>(291)</a:t>
          </a:r>
          <a:endParaRPr lang="zh-CN" altLang="en-US"/>
        </a:p>
      </dgm:t>
    </dgm:pt>
    <dgm:pt modelId="{1EC128D1-39C6-46F1-9860-07A01349DB3D}" type="parTrans" cxnId="{9B8A45B2-290F-4C31-9346-9411ACD342E9}">
      <dgm:prSet/>
      <dgm:spPr/>
      <dgm:t>
        <a:bodyPr/>
        <a:lstStyle/>
        <a:p>
          <a:endParaRPr lang="zh-CN" altLang="en-US"/>
        </a:p>
      </dgm:t>
    </dgm:pt>
    <dgm:pt modelId="{74A1F27A-B52D-45AA-B13B-2480DAA66A78}" type="sibTrans" cxnId="{9B8A45B2-290F-4C31-9346-9411ACD342E9}">
      <dgm:prSet/>
      <dgm:spPr/>
      <dgm:t>
        <a:bodyPr/>
        <a:lstStyle/>
        <a:p>
          <a:endParaRPr lang="zh-CN" altLang="en-US"/>
        </a:p>
      </dgm:t>
    </dgm:pt>
    <dgm:pt modelId="{BECED7DE-CF96-44EA-B129-A84E884F099A}">
      <dgm:prSet phldrT="[文本]"/>
      <dgm:spPr>
        <a:solidFill>
          <a:schemeClr val="accent2"/>
        </a:solidFill>
      </dgm:spPr>
      <dgm:t>
        <a:bodyPr/>
        <a:lstStyle/>
        <a:p>
          <a:r>
            <a:rPr lang="zh-CN" altLang="en-US"/>
            <a:t>创新创业课（</a:t>
          </a:r>
          <a:r>
            <a:rPr lang="en-US" altLang="zh-CN"/>
            <a:t>25</a:t>
          </a:r>
          <a:r>
            <a:rPr lang="zh-CN" altLang="en-US"/>
            <a:t>）</a:t>
          </a:r>
        </a:p>
      </dgm:t>
    </dgm:pt>
    <dgm:pt modelId="{728D46ED-0F6D-45FB-B73C-ED372D78B020}" type="parTrans" cxnId="{5788A65B-D4A1-4F60-89D8-FA3BC49668FC}">
      <dgm:prSet/>
      <dgm:spPr/>
      <dgm:t>
        <a:bodyPr/>
        <a:lstStyle/>
        <a:p>
          <a:endParaRPr lang="zh-CN" altLang="en-US"/>
        </a:p>
      </dgm:t>
    </dgm:pt>
    <dgm:pt modelId="{13E6C6CB-FB4A-4C39-8719-315640281A4B}" type="sibTrans" cxnId="{5788A65B-D4A1-4F60-89D8-FA3BC49668FC}">
      <dgm:prSet/>
      <dgm:spPr/>
      <dgm:t>
        <a:bodyPr/>
        <a:lstStyle/>
        <a:p>
          <a:endParaRPr lang="zh-CN" altLang="en-US"/>
        </a:p>
      </dgm:t>
    </dgm:pt>
    <dgm:pt modelId="{D34D7DFD-6EA3-4B18-9AB9-5364F71D066F}">
      <dgm:prSet/>
      <dgm:spPr>
        <a:solidFill>
          <a:schemeClr val="accent2"/>
        </a:solidFill>
      </dgm:spPr>
      <dgm:t>
        <a:bodyPr/>
        <a:lstStyle/>
        <a:p>
          <a:r>
            <a:rPr lang="zh-CN" altLang="en-US"/>
            <a:t>公共必修课</a:t>
          </a:r>
          <a:r>
            <a:rPr lang="en-US" altLang="zh-CN"/>
            <a:t>(51</a:t>
          </a:r>
          <a:r>
            <a:rPr lang="zh-CN" altLang="en-US"/>
            <a:t>）</a:t>
          </a:r>
        </a:p>
      </dgm:t>
    </dgm:pt>
    <dgm:pt modelId="{AA28C31E-24B4-433A-B500-08B48B8DE8FD}" type="parTrans" cxnId="{B7C2135A-19FA-4E4E-A9CB-574E822D2542}">
      <dgm:prSet/>
      <dgm:spPr/>
      <dgm:t>
        <a:bodyPr/>
        <a:lstStyle/>
        <a:p>
          <a:endParaRPr lang="zh-CN" altLang="en-US"/>
        </a:p>
      </dgm:t>
    </dgm:pt>
    <dgm:pt modelId="{D783FB03-3B0C-4BA3-ACCC-FBC0D96AAE8A}" type="sibTrans" cxnId="{B7C2135A-19FA-4E4E-A9CB-574E822D2542}">
      <dgm:prSet/>
      <dgm:spPr/>
      <dgm:t>
        <a:bodyPr/>
        <a:lstStyle/>
        <a:p>
          <a:endParaRPr lang="zh-CN" altLang="en-US"/>
        </a:p>
      </dgm:t>
    </dgm:pt>
    <dgm:pt modelId="{36A83B18-6F15-4293-B3D3-B9DAE3458B2C}">
      <dgm:prSet/>
      <dgm:spPr/>
      <dgm:t>
        <a:bodyPr/>
        <a:lstStyle/>
        <a:p>
          <a:r>
            <a:rPr lang="zh-CN" altLang="en-US"/>
            <a:t>历史与文化</a:t>
          </a:r>
        </a:p>
      </dgm:t>
    </dgm:pt>
    <dgm:pt modelId="{788600AF-EE97-4E81-84AA-08358532FE55}" type="parTrans" cxnId="{EF6757CA-7AC2-476C-99C0-F20A5EF2CD0D}">
      <dgm:prSet/>
      <dgm:spPr/>
      <dgm:t>
        <a:bodyPr/>
        <a:lstStyle/>
        <a:p>
          <a:endParaRPr lang="zh-CN" altLang="en-US"/>
        </a:p>
      </dgm:t>
    </dgm:pt>
    <dgm:pt modelId="{B79D4CBE-0BC5-4C41-A72A-7DA5EB2CC65C}" type="sibTrans" cxnId="{EF6757CA-7AC2-476C-99C0-F20A5EF2CD0D}">
      <dgm:prSet/>
      <dgm:spPr/>
      <dgm:t>
        <a:bodyPr/>
        <a:lstStyle/>
        <a:p>
          <a:endParaRPr lang="zh-CN" altLang="en-US"/>
        </a:p>
      </dgm:t>
    </dgm:pt>
    <dgm:pt modelId="{9D0365BE-6464-462A-AB1C-FE1666D3DEC9}">
      <dgm:prSet/>
      <dgm:spPr/>
      <dgm:t>
        <a:bodyPr/>
        <a:lstStyle/>
        <a:p>
          <a:r>
            <a:rPr lang="zh-CN" altLang="en-US"/>
            <a:t>科学与技术</a:t>
          </a:r>
        </a:p>
      </dgm:t>
    </dgm:pt>
    <dgm:pt modelId="{8EBA4C58-FF13-4AE6-BBFE-03F9484DA8AA}" type="parTrans" cxnId="{7C6BA523-7EB3-42DC-9420-F7A75A352B1F}">
      <dgm:prSet/>
      <dgm:spPr/>
      <dgm:t>
        <a:bodyPr/>
        <a:lstStyle/>
        <a:p>
          <a:endParaRPr lang="zh-CN" altLang="en-US"/>
        </a:p>
      </dgm:t>
    </dgm:pt>
    <dgm:pt modelId="{5480875F-0EDB-40E2-AB97-EC5B34D444C4}" type="sibTrans" cxnId="{7C6BA523-7EB3-42DC-9420-F7A75A352B1F}">
      <dgm:prSet/>
      <dgm:spPr/>
      <dgm:t>
        <a:bodyPr/>
        <a:lstStyle/>
        <a:p>
          <a:endParaRPr lang="zh-CN" altLang="en-US"/>
        </a:p>
      </dgm:t>
    </dgm:pt>
    <dgm:pt modelId="{7EABE058-BF1D-47B7-BCC3-FE8D8A4C9D2C}">
      <dgm:prSet/>
      <dgm:spPr/>
      <dgm:t>
        <a:bodyPr/>
        <a:lstStyle/>
        <a:p>
          <a:r>
            <a:rPr lang="zh-CN" altLang="en-US"/>
            <a:t>技能与素养</a:t>
          </a:r>
        </a:p>
      </dgm:t>
    </dgm:pt>
    <dgm:pt modelId="{1456AE4F-8AE8-4EC7-82D4-00099B362529}" type="parTrans" cxnId="{4A4B7D63-9D35-4E97-B7AB-83F8370941DF}">
      <dgm:prSet/>
      <dgm:spPr/>
      <dgm:t>
        <a:bodyPr/>
        <a:lstStyle/>
        <a:p>
          <a:endParaRPr lang="zh-CN" altLang="en-US"/>
        </a:p>
      </dgm:t>
    </dgm:pt>
    <dgm:pt modelId="{8C320E6C-33A0-4C48-99A6-042D751A18AE}" type="sibTrans" cxnId="{4A4B7D63-9D35-4E97-B7AB-83F8370941DF}">
      <dgm:prSet/>
      <dgm:spPr/>
      <dgm:t>
        <a:bodyPr/>
        <a:lstStyle/>
        <a:p>
          <a:endParaRPr lang="zh-CN" altLang="en-US"/>
        </a:p>
      </dgm:t>
    </dgm:pt>
    <dgm:pt modelId="{45986881-FD33-4D7A-8B79-BC59210555D9}">
      <dgm:prSet/>
      <dgm:spPr/>
      <dgm:t>
        <a:bodyPr/>
        <a:lstStyle/>
        <a:p>
          <a:r>
            <a:rPr lang="zh-CN" altLang="en-US"/>
            <a:t>国学与传承</a:t>
          </a:r>
        </a:p>
      </dgm:t>
    </dgm:pt>
    <dgm:pt modelId="{253B7C28-076C-43AF-A279-885C082D1B9C}" type="parTrans" cxnId="{851E0B0B-3CBC-4E84-B49F-C00A951688FB}">
      <dgm:prSet/>
      <dgm:spPr/>
      <dgm:t>
        <a:bodyPr/>
        <a:lstStyle/>
        <a:p>
          <a:endParaRPr lang="zh-CN" altLang="en-US"/>
        </a:p>
      </dgm:t>
    </dgm:pt>
    <dgm:pt modelId="{0761754C-7249-4F8E-8508-D83C017E43F2}" type="sibTrans" cxnId="{851E0B0B-3CBC-4E84-B49F-C00A951688FB}">
      <dgm:prSet/>
      <dgm:spPr/>
      <dgm:t>
        <a:bodyPr/>
        <a:lstStyle/>
        <a:p>
          <a:endParaRPr lang="zh-CN" altLang="en-US"/>
        </a:p>
      </dgm:t>
    </dgm:pt>
    <dgm:pt modelId="{35A068DE-D5C2-43DD-8B3E-7B6C501F2373}">
      <dgm:prSet/>
      <dgm:spPr/>
      <dgm:t>
        <a:bodyPr/>
        <a:lstStyle/>
        <a:p>
          <a:r>
            <a:rPr lang="zh-CN" altLang="en-US"/>
            <a:t>写作</a:t>
          </a:r>
        </a:p>
      </dgm:t>
    </dgm:pt>
    <dgm:pt modelId="{72F53FD7-C4EA-46E6-ABDD-09D04B921A45}" type="parTrans" cxnId="{2E5289BB-2D3F-4731-A41A-228EAC2465D0}">
      <dgm:prSet/>
      <dgm:spPr/>
      <dgm:t>
        <a:bodyPr/>
        <a:lstStyle/>
        <a:p>
          <a:endParaRPr lang="zh-CN" altLang="en-US"/>
        </a:p>
      </dgm:t>
    </dgm:pt>
    <dgm:pt modelId="{68BC9C83-CD67-4798-953A-F4FE0E142FBA}" type="sibTrans" cxnId="{2E5289BB-2D3F-4731-A41A-228EAC2465D0}">
      <dgm:prSet/>
      <dgm:spPr/>
      <dgm:t>
        <a:bodyPr/>
        <a:lstStyle/>
        <a:p>
          <a:endParaRPr lang="zh-CN" altLang="en-US"/>
        </a:p>
      </dgm:t>
    </dgm:pt>
    <dgm:pt modelId="{D48873DD-1192-4214-9B3A-82ED1C8C2000}">
      <dgm:prSet/>
      <dgm:spPr/>
      <dgm:t>
        <a:bodyPr/>
        <a:lstStyle/>
        <a:p>
          <a:r>
            <a:rPr lang="zh-CN" altLang="en-US" b="0" i="0" u="none"/>
            <a:t>经济与社会</a:t>
          </a:r>
          <a:endParaRPr lang="zh-CN" altLang="en-US"/>
        </a:p>
      </dgm:t>
    </dgm:pt>
    <dgm:pt modelId="{15397DA2-AC1F-457B-A4FC-07B970ED8F79}" type="parTrans" cxnId="{C9EA6379-4CC2-40F2-8250-88BAA3BD3BB8}">
      <dgm:prSet/>
      <dgm:spPr/>
      <dgm:t>
        <a:bodyPr/>
        <a:lstStyle/>
        <a:p>
          <a:endParaRPr lang="zh-CN" altLang="en-US"/>
        </a:p>
      </dgm:t>
    </dgm:pt>
    <dgm:pt modelId="{FCDAAF95-7F3C-49FD-BAB9-55AC4FAE902D}" type="sibTrans" cxnId="{C9EA6379-4CC2-40F2-8250-88BAA3BD3BB8}">
      <dgm:prSet/>
      <dgm:spPr/>
      <dgm:t>
        <a:bodyPr/>
        <a:lstStyle/>
        <a:p>
          <a:endParaRPr lang="zh-CN" altLang="en-US"/>
        </a:p>
      </dgm:t>
    </dgm:pt>
    <dgm:pt modelId="{D10F1DED-F5FC-41B4-9176-B5AE2D1FDE7E}">
      <dgm:prSet/>
      <dgm:spPr/>
      <dgm:t>
        <a:bodyPr/>
        <a:lstStyle/>
        <a:p>
          <a:r>
            <a:rPr lang="zh-CN" altLang="en-US"/>
            <a:t>文学与艺术</a:t>
          </a:r>
        </a:p>
      </dgm:t>
    </dgm:pt>
    <dgm:pt modelId="{9300D5FB-05B6-4262-9B23-D1DCE028BD70}" type="parTrans" cxnId="{97474D7D-5792-4DBE-B7F3-A6416C758B56}">
      <dgm:prSet/>
      <dgm:spPr/>
      <dgm:t>
        <a:bodyPr/>
        <a:lstStyle/>
        <a:p>
          <a:endParaRPr lang="zh-CN" altLang="en-US"/>
        </a:p>
      </dgm:t>
    </dgm:pt>
    <dgm:pt modelId="{958C0772-A885-44ED-BB05-80A3F846475F}" type="sibTrans" cxnId="{97474D7D-5792-4DBE-B7F3-A6416C758B56}">
      <dgm:prSet/>
      <dgm:spPr/>
      <dgm:t>
        <a:bodyPr/>
        <a:lstStyle/>
        <a:p>
          <a:endParaRPr lang="zh-CN" altLang="en-US"/>
        </a:p>
      </dgm:t>
    </dgm:pt>
    <dgm:pt modelId="{A5A96752-6015-45B2-9E68-817650878193}">
      <dgm:prSet/>
      <dgm:spPr/>
      <dgm:t>
        <a:bodyPr/>
        <a:lstStyle/>
        <a:p>
          <a:r>
            <a:rPr lang="zh-CN" altLang="en-US"/>
            <a:t>大学体育</a:t>
          </a:r>
        </a:p>
      </dgm:t>
    </dgm:pt>
    <dgm:pt modelId="{E345C836-1B90-4232-A991-78BF992AAAC7}" type="parTrans" cxnId="{4A43E483-FDD3-4D79-B171-DF12D3BCDBDE}">
      <dgm:prSet/>
      <dgm:spPr/>
      <dgm:t>
        <a:bodyPr/>
        <a:lstStyle/>
        <a:p>
          <a:endParaRPr lang="zh-CN" altLang="en-US"/>
        </a:p>
      </dgm:t>
    </dgm:pt>
    <dgm:pt modelId="{A732EBD2-1C73-4A08-878A-517BD12678D7}" type="sibTrans" cxnId="{4A43E483-FDD3-4D79-B171-DF12D3BCDBDE}">
      <dgm:prSet/>
      <dgm:spPr/>
      <dgm:t>
        <a:bodyPr/>
        <a:lstStyle/>
        <a:p>
          <a:endParaRPr lang="zh-CN" altLang="en-US"/>
        </a:p>
      </dgm:t>
    </dgm:pt>
    <dgm:pt modelId="{BA7365E8-49DA-4E44-950F-338F69301839}">
      <dgm:prSet/>
      <dgm:spPr/>
      <dgm:t>
        <a:bodyPr/>
        <a:lstStyle/>
        <a:p>
          <a:r>
            <a:rPr lang="zh-CN" altLang="en-US"/>
            <a:t>思政教育</a:t>
          </a:r>
        </a:p>
      </dgm:t>
    </dgm:pt>
    <dgm:pt modelId="{0FFA0383-A8E6-43BA-8F69-D447C8433E89}" type="parTrans" cxnId="{97CED4C4-9739-4E01-8E20-BD89709D8C23}">
      <dgm:prSet/>
      <dgm:spPr/>
      <dgm:t>
        <a:bodyPr/>
        <a:lstStyle/>
        <a:p>
          <a:endParaRPr lang="zh-CN" altLang="en-US"/>
        </a:p>
      </dgm:t>
    </dgm:pt>
    <dgm:pt modelId="{830CC174-B987-484A-91C4-1BC9B4435CBE}" type="sibTrans" cxnId="{97CED4C4-9739-4E01-8E20-BD89709D8C23}">
      <dgm:prSet/>
      <dgm:spPr/>
      <dgm:t>
        <a:bodyPr/>
        <a:lstStyle/>
        <a:p>
          <a:endParaRPr lang="zh-CN" altLang="en-US"/>
        </a:p>
      </dgm:t>
    </dgm:pt>
    <dgm:pt modelId="{59B7AA35-92EF-46BD-AA40-62C83EF842BD}">
      <dgm:prSet/>
      <dgm:spPr/>
      <dgm:t>
        <a:bodyPr/>
        <a:lstStyle/>
        <a:p>
          <a:r>
            <a:rPr lang="zh-CN" altLang="en-US"/>
            <a:t>就业指导</a:t>
          </a:r>
        </a:p>
      </dgm:t>
    </dgm:pt>
    <dgm:pt modelId="{DA804219-DC4F-4924-971E-0B3D680D7E63}" type="parTrans" cxnId="{A2A18410-CAD5-492F-9D6E-19EBFC1AD365}">
      <dgm:prSet/>
      <dgm:spPr/>
      <dgm:t>
        <a:bodyPr/>
        <a:lstStyle/>
        <a:p>
          <a:endParaRPr lang="zh-CN" altLang="en-US"/>
        </a:p>
      </dgm:t>
    </dgm:pt>
    <dgm:pt modelId="{E5E32EBD-363B-4492-B61E-1EBD9132BF9A}" type="sibTrans" cxnId="{A2A18410-CAD5-492F-9D6E-19EBFC1AD365}">
      <dgm:prSet/>
      <dgm:spPr/>
      <dgm:t>
        <a:bodyPr/>
        <a:lstStyle/>
        <a:p>
          <a:endParaRPr lang="zh-CN" altLang="en-US"/>
        </a:p>
      </dgm:t>
    </dgm:pt>
    <dgm:pt modelId="{CC9CE1AD-86A7-4CBA-B9AE-8A90EE455A9E}">
      <dgm:prSet/>
      <dgm:spPr/>
      <dgm:t>
        <a:bodyPr/>
        <a:lstStyle/>
        <a:p>
          <a:r>
            <a:rPr lang="zh-CN" altLang="en-US"/>
            <a:t>大学英语</a:t>
          </a:r>
        </a:p>
      </dgm:t>
    </dgm:pt>
    <dgm:pt modelId="{29ACCE15-F2B5-406A-A115-1596A106A1EB}" type="parTrans" cxnId="{6D8BDF18-0F46-4DDF-BDE6-741425593D48}">
      <dgm:prSet/>
      <dgm:spPr/>
      <dgm:t>
        <a:bodyPr/>
        <a:lstStyle/>
        <a:p>
          <a:endParaRPr lang="zh-CN" altLang="en-US"/>
        </a:p>
      </dgm:t>
    </dgm:pt>
    <dgm:pt modelId="{FC767790-A857-472A-ADB0-97A494DBC657}" type="sibTrans" cxnId="{6D8BDF18-0F46-4DDF-BDE6-741425593D48}">
      <dgm:prSet/>
      <dgm:spPr/>
      <dgm:t>
        <a:bodyPr/>
        <a:lstStyle/>
        <a:p>
          <a:endParaRPr lang="zh-CN" altLang="en-US"/>
        </a:p>
      </dgm:t>
    </dgm:pt>
    <dgm:pt modelId="{431359A1-BF3C-4087-B8D8-0B6B31252D3A}">
      <dgm:prSet/>
      <dgm:spPr/>
      <dgm:t>
        <a:bodyPr/>
        <a:lstStyle/>
        <a:p>
          <a:r>
            <a:rPr lang="zh-CN" altLang="en-US"/>
            <a:t>安全与心理</a:t>
          </a:r>
        </a:p>
      </dgm:t>
    </dgm:pt>
    <dgm:pt modelId="{F6AAED69-1742-44AC-B088-C99897197ED0}" type="parTrans" cxnId="{9C73F882-B71A-46E5-8E73-303D5FB901FC}">
      <dgm:prSet/>
      <dgm:spPr/>
      <dgm:t>
        <a:bodyPr/>
        <a:lstStyle/>
        <a:p>
          <a:endParaRPr lang="zh-CN" altLang="en-US"/>
        </a:p>
      </dgm:t>
    </dgm:pt>
    <dgm:pt modelId="{BD00A130-434C-4BAB-B093-8744F4479F32}" type="sibTrans" cxnId="{9C73F882-B71A-46E5-8E73-303D5FB901FC}">
      <dgm:prSet/>
      <dgm:spPr/>
      <dgm:t>
        <a:bodyPr/>
        <a:lstStyle/>
        <a:p>
          <a:endParaRPr lang="zh-CN" altLang="en-US"/>
        </a:p>
      </dgm:t>
    </dgm:pt>
    <dgm:pt modelId="{4718D1AA-6BAA-46BE-8348-0CC597B3BFD0}">
      <dgm:prSet/>
      <dgm:spPr/>
      <dgm:t>
        <a:bodyPr/>
        <a:lstStyle/>
        <a:p>
          <a:r>
            <a:rPr lang="zh-CN" altLang="en-US"/>
            <a:t>军事理论</a:t>
          </a:r>
        </a:p>
      </dgm:t>
    </dgm:pt>
    <dgm:pt modelId="{AEE5FDED-8B45-4139-B59B-8A2240A29BCE}" type="parTrans" cxnId="{5F65CA30-7A92-493C-96B1-83DCAE758961}">
      <dgm:prSet/>
      <dgm:spPr/>
      <dgm:t>
        <a:bodyPr/>
        <a:lstStyle/>
        <a:p>
          <a:endParaRPr lang="zh-CN" altLang="en-US"/>
        </a:p>
      </dgm:t>
    </dgm:pt>
    <dgm:pt modelId="{9E81ECE5-7390-4623-A40E-97EF678E6F70}" type="sibTrans" cxnId="{5F65CA30-7A92-493C-96B1-83DCAE758961}">
      <dgm:prSet/>
      <dgm:spPr/>
      <dgm:t>
        <a:bodyPr/>
        <a:lstStyle/>
        <a:p>
          <a:endParaRPr lang="zh-CN" altLang="en-US"/>
        </a:p>
      </dgm:t>
    </dgm:pt>
    <dgm:pt modelId="{084E8175-EDD2-448C-9310-9CCC256CBD56}">
      <dgm:prSet/>
      <dgm:spPr/>
      <dgm:t>
        <a:bodyPr/>
        <a:lstStyle/>
        <a:p>
          <a:r>
            <a:rPr lang="zh-CN" altLang="en-US"/>
            <a:t>大学数学</a:t>
          </a:r>
        </a:p>
      </dgm:t>
    </dgm:pt>
    <dgm:pt modelId="{E9C9C191-BCCD-41F5-9B21-393C5C7DA9ED}" type="parTrans" cxnId="{128531AA-83AC-408D-B77C-C5E5DF25F04A}">
      <dgm:prSet/>
      <dgm:spPr/>
      <dgm:t>
        <a:bodyPr/>
        <a:lstStyle/>
        <a:p>
          <a:endParaRPr lang="zh-CN" altLang="en-US"/>
        </a:p>
      </dgm:t>
    </dgm:pt>
    <dgm:pt modelId="{60364FD8-4AC5-437D-8472-004BDA26D4BA}" type="sibTrans" cxnId="{128531AA-83AC-408D-B77C-C5E5DF25F04A}">
      <dgm:prSet/>
      <dgm:spPr/>
      <dgm:t>
        <a:bodyPr/>
        <a:lstStyle/>
        <a:p>
          <a:endParaRPr lang="zh-CN" altLang="en-US"/>
        </a:p>
      </dgm:t>
    </dgm:pt>
    <dgm:pt modelId="{15BC19B4-3FDC-4DFE-8E13-E37311BC98F0}">
      <dgm:prSet/>
      <dgm:spPr/>
      <dgm:t>
        <a:bodyPr/>
        <a:lstStyle/>
        <a:p>
          <a:r>
            <a:rPr lang="zh-CN" altLang="en-US"/>
            <a:t>大学物理</a:t>
          </a:r>
        </a:p>
      </dgm:t>
    </dgm:pt>
    <dgm:pt modelId="{DBBF9D8E-D6FA-4F52-903C-8A0642DC98B7}" type="parTrans" cxnId="{E58A0D39-2D7D-4FF4-ABFF-82BF0100AF93}">
      <dgm:prSet/>
      <dgm:spPr/>
      <dgm:t>
        <a:bodyPr/>
        <a:lstStyle/>
        <a:p>
          <a:endParaRPr lang="zh-CN" altLang="en-US"/>
        </a:p>
      </dgm:t>
    </dgm:pt>
    <dgm:pt modelId="{0DF79D57-6CB0-426B-8288-060AA954CA62}" type="sibTrans" cxnId="{E58A0D39-2D7D-4FF4-ABFF-82BF0100AF93}">
      <dgm:prSet/>
      <dgm:spPr/>
      <dgm:t>
        <a:bodyPr/>
        <a:lstStyle/>
        <a:p>
          <a:endParaRPr lang="zh-CN" altLang="en-US"/>
        </a:p>
      </dgm:t>
    </dgm:pt>
    <dgm:pt modelId="{C152F234-360E-4558-9F94-A50DE51BED47}">
      <dgm:prSet/>
      <dgm:spPr/>
      <dgm:t>
        <a:bodyPr/>
        <a:lstStyle/>
        <a:p>
          <a:r>
            <a:rPr lang="zh-CN" altLang="en-US"/>
            <a:t>计算机基础</a:t>
          </a:r>
        </a:p>
      </dgm:t>
    </dgm:pt>
    <dgm:pt modelId="{8E4D34CE-FA36-40AD-866C-867CED6BDF2F}" type="parTrans" cxnId="{D5566C66-C8AF-4DEA-BF35-40C269798A10}">
      <dgm:prSet/>
      <dgm:spPr/>
      <dgm:t>
        <a:bodyPr/>
        <a:lstStyle/>
        <a:p>
          <a:endParaRPr lang="zh-CN" altLang="en-US"/>
        </a:p>
      </dgm:t>
    </dgm:pt>
    <dgm:pt modelId="{99D853BE-5401-4DB0-B91E-240B140D2608}" type="sibTrans" cxnId="{D5566C66-C8AF-4DEA-BF35-40C269798A10}">
      <dgm:prSet/>
      <dgm:spPr/>
      <dgm:t>
        <a:bodyPr/>
        <a:lstStyle/>
        <a:p>
          <a:endParaRPr lang="zh-CN" altLang="en-US"/>
        </a:p>
      </dgm:t>
    </dgm:pt>
    <dgm:pt modelId="{7A30CE08-DEC5-48FB-9AB6-B542C18CBA6E}">
      <dgm:prSet/>
      <dgm:spPr/>
      <dgm:t>
        <a:bodyPr/>
        <a:lstStyle/>
        <a:p>
          <a:r>
            <a:rPr lang="zh-CN" altLang="en-US"/>
            <a:t>大学语文</a:t>
          </a:r>
        </a:p>
      </dgm:t>
    </dgm:pt>
    <dgm:pt modelId="{78EC6BFE-5BC5-44B8-9669-2A679E451669}" type="parTrans" cxnId="{EC181F82-DC62-42AE-859E-6DCBE2DEE2C6}">
      <dgm:prSet/>
      <dgm:spPr/>
      <dgm:t>
        <a:bodyPr/>
        <a:lstStyle/>
        <a:p>
          <a:endParaRPr lang="zh-CN" altLang="en-US"/>
        </a:p>
      </dgm:t>
    </dgm:pt>
    <dgm:pt modelId="{FCB40C1C-F870-4225-AF7A-80639922BA07}" type="sibTrans" cxnId="{EC181F82-DC62-42AE-859E-6DCBE2DEE2C6}">
      <dgm:prSet/>
      <dgm:spPr/>
      <dgm:t>
        <a:bodyPr/>
        <a:lstStyle/>
        <a:p>
          <a:endParaRPr lang="zh-CN" altLang="en-US"/>
        </a:p>
      </dgm:t>
    </dgm:pt>
    <dgm:pt modelId="{B568ACAF-104B-4C90-8A2F-E38299149909}">
      <dgm:prSet/>
      <dgm:spPr/>
      <dgm:t>
        <a:bodyPr/>
        <a:lstStyle/>
        <a:p>
          <a:r>
            <a:rPr lang="zh-CN" altLang="en-US" b="0" i="0" u="none"/>
            <a:t>艺术学</a:t>
          </a:r>
          <a:endParaRPr lang="zh-CN" altLang="en-US"/>
        </a:p>
      </dgm:t>
    </dgm:pt>
    <dgm:pt modelId="{23FF5175-BA9B-4E64-8BDA-26B6CA793A95}" type="parTrans" cxnId="{50859AB4-233A-479E-94D0-C4D9F87B5B8C}">
      <dgm:prSet/>
      <dgm:spPr/>
      <dgm:t>
        <a:bodyPr/>
        <a:lstStyle/>
        <a:p>
          <a:endParaRPr lang="zh-CN" altLang="en-US"/>
        </a:p>
      </dgm:t>
    </dgm:pt>
    <dgm:pt modelId="{BCEB8A30-F52E-44B2-81EA-2E79413F15A0}" type="sibTrans" cxnId="{50859AB4-233A-479E-94D0-C4D9F87B5B8C}">
      <dgm:prSet/>
      <dgm:spPr/>
      <dgm:t>
        <a:bodyPr/>
        <a:lstStyle/>
        <a:p>
          <a:endParaRPr lang="zh-CN" altLang="en-US"/>
        </a:p>
      </dgm:t>
    </dgm:pt>
    <dgm:pt modelId="{F963CA24-3696-43BF-AE05-D38982278550}">
      <dgm:prSet/>
      <dgm:spPr/>
      <dgm:t>
        <a:bodyPr/>
        <a:lstStyle/>
        <a:p>
          <a:r>
            <a:rPr lang="zh-CN" altLang="en-US" b="0" i="0" u="none"/>
            <a:t>管理学</a:t>
          </a:r>
          <a:endParaRPr lang="zh-CN" altLang="en-US"/>
        </a:p>
      </dgm:t>
    </dgm:pt>
    <dgm:pt modelId="{C8061287-ABAD-48BC-B2EE-49E7231BB272}" type="parTrans" cxnId="{CFF18D4D-1552-4F12-87C5-22F653290AB8}">
      <dgm:prSet/>
      <dgm:spPr/>
      <dgm:t>
        <a:bodyPr/>
        <a:lstStyle/>
        <a:p>
          <a:endParaRPr lang="zh-CN" altLang="en-US"/>
        </a:p>
      </dgm:t>
    </dgm:pt>
    <dgm:pt modelId="{7F8B03D7-A16B-4CC7-8758-A84A1B918646}" type="sibTrans" cxnId="{CFF18D4D-1552-4F12-87C5-22F653290AB8}">
      <dgm:prSet/>
      <dgm:spPr/>
      <dgm:t>
        <a:bodyPr/>
        <a:lstStyle/>
        <a:p>
          <a:endParaRPr lang="zh-CN" altLang="en-US"/>
        </a:p>
      </dgm:t>
    </dgm:pt>
    <dgm:pt modelId="{9F50A736-7A2F-42B2-85FA-2258D6845F93}">
      <dgm:prSet/>
      <dgm:spPr/>
      <dgm:t>
        <a:bodyPr/>
        <a:lstStyle/>
        <a:p>
          <a:r>
            <a:rPr lang="zh-CN" altLang="en-US" b="0" i="0" u="none"/>
            <a:t>经济学</a:t>
          </a:r>
          <a:endParaRPr lang="zh-CN" altLang="en-US"/>
        </a:p>
      </dgm:t>
    </dgm:pt>
    <dgm:pt modelId="{A7A8EDB1-F253-42A8-BD1F-573938C45F83}" type="parTrans" cxnId="{4447DA53-AADA-42EA-A6BA-C81C3D2F2D98}">
      <dgm:prSet/>
      <dgm:spPr/>
      <dgm:t>
        <a:bodyPr/>
        <a:lstStyle/>
        <a:p>
          <a:endParaRPr lang="zh-CN" altLang="en-US"/>
        </a:p>
      </dgm:t>
    </dgm:pt>
    <dgm:pt modelId="{DDDFFE6B-500C-4478-9DBA-67FAB17DC524}" type="sibTrans" cxnId="{4447DA53-AADA-42EA-A6BA-C81C3D2F2D98}">
      <dgm:prSet/>
      <dgm:spPr/>
      <dgm:t>
        <a:bodyPr/>
        <a:lstStyle/>
        <a:p>
          <a:endParaRPr lang="zh-CN" altLang="en-US"/>
        </a:p>
      </dgm:t>
    </dgm:pt>
    <dgm:pt modelId="{30BB2EA2-98E1-4B8B-847F-3FED2ED6802D}">
      <dgm:prSet/>
      <dgm:spPr/>
      <dgm:t>
        <a:bodyPr/>
        <a:lstStyle/>
        <a:p>
          <a:r>
            <a:rPr lang="zh-CN" altLang="en-US" b="0" i="0" u="none"/>
            <a:t>教育学</a:t>
          </a:r>
          <a:endParaRPr lang="zh-CN" altLang="en-US"/>
        </a:p>
      </dgm:t>
    </dgm:pt>
    <dgm:pt modelId="{7DA7617C-36B8-4731-9B7E-633DE0E9E526}" type="parTrans" cxnId="{C37DB401-0C05-4D51-9D11-FB84A771E453}">
      <dgm:prSet/>
      <dgm:spPr/>
      <dgm:t>
        <a:bodyPr/>
        <a:lstStyle/>
        <a:p>
          <a:endParaRPr lang="zh-CN" altLang="en-US"/>
        </a:p>
      </dgm:t>
    </dgm:pt>
    <dgm:pt modelId="{EFD10AB4-4464-4684-A8C2-9A3145E5A136}" type="sibTrans" cxnId="{C37DB401-0C05-4D51-9D11-FB84A771E453}">
      <dgm:prSet/>
      <dgm:spPr/>
      <dgm:t>
        <a:bodyPr/>
        <a:lstStyle/>
        <a:p>
          <a:endParaRPr lang="zh-CN" altLang="en-US"/>
        </a:p>
      </dgm:t>
    </dgm:pt>
    <dgm:pt modelId="{B7AC8218-2F15-456E-A657-B4806DAC7E81}">
      <dgm:prSet/>
      <dgm:spPr/>
      <dgm:t>
        <a:bodyPr/>
        <a:lstStyle/>
        <a:p>
          <a:r>
            <a:rPr lang="zh-CN" altLang="en-US" b="0" i="0" u="none"/>
            <a:t>法学</a:t>
          </a:r>
          <a:endParaRPr lang="zh-CN" altLang="en-US"/>
        </a:p>
      </dgm:t>
    </dgm:pt>
    <dgm:pt modelId="{92EF183A-7E3D-4140-84B4-14AC680829B3}" type="parTrans" cxnId="{7A677852-D6C8-4035-92DF-8D8EA264CF94}">
      <dgm:prSet/>
      <dgm:spPr/>
      <dgm:t>
        <a:bodyPr/>
        <a:lstStyle/>
        <a:p>
          <a:endParaRPr lang="zh-CN" altLang="en-US"/>
        </a:p>
      </dgm:t>
    </dgm:pt>
    <dgm:pt modelId="{0D59BC90-0881-4D20-B0E8-7004DAB311AE}" type="sibTrans" cxnId="{7A677852-D6C8-4035-92DF-8D8EA264CF94}">
      <dgm:prSet/>
      <dgm:spPr/>
      <dgm:t>
        <a:bodyPr/>
        <a:lstStyle/>
        <a:p>
          <a:endParaRPr lang="zh-CN" altLang="en-US"/>
        </a:p>
      </dgm:t>
    </dgm:pt>
    <dgm:pt modelId="{CA4884AD-AD7A-4F3C-A709-65C64F1AAC37}">
      <dgm:prSet/>
      <dgm:spPr/>
      <dgm:t>
        <a:bodyPr/>
        <a:lstStyle/>
        <a:p>
          <a:r>
            <a:rPr lang="zh-CN" altLang="en-US" b="0" i="0" u="none"/>
            <a:t>工学</a:t>
          </a:r>
          <a:endParaRPr lang="zh-CN" altLang="en-US"/>
        </a:p>
      </dgm:t>
    </dgm:pt>
    <dgm:pt modelId="{0CF5705C-535E-4CE9-BA29-F9D22AC78523}" type="parTrans" cxnId="{6AD17DD3-1FB0-439A-A6F5-1D4A5B5DC83C}">
      <dgm:prSet/>
      <dgm:spPr/>
      <dgm:t>
        <a:bodyPr/>
        <a:lstStyle/>
        <a:p>
          <a:endParaRPr lang="zh-CN" altLang="en-US"/>
        </a:p>
      </dgm:t>
    </dgm:pt>
    <dgm:pt modelId="{90C7793E-6753-4EA0-AAF8-6C9455BED221}" type="sibTrans" cxnId="{6AD17DD3-1FB0-439A-A6F5-1D4A5B5DC83C}">
      <dgm:prSet/>
      <dgm:spPr/>
      <dgm:t>
        <a:bodyPr/>
        <a:lstStyle/>
        <a:p>
          <a:endParaRPr lang="zh-CN" altLang="en-US"/>
        </a:p>
      </dgm:t>
    </dgm:pt>
    <dgm:pt modelId="{328D61E4-467F-4741-8E90-086EFEEA7985}">
      <dgm:prSet/>
      <dgm:spPr/>
      <dgm:t>
        <a:bodyPr/>
        <a:lstStyle/>
        <a:p>
          <a:r>
            <a:rPr lang="zh-CN" altLang="en-US" b="0" i="0" u="none"/>
            <a:t>理学</a:t>
          </a:r>
          <a:r>
            <a:rPr lang="en-US" altLang="zh-CN" b="0" i="0" u="none"/>
            <a:t>/</a:t>
          </a:r>
          <a:r>
            <a:rPr lang="zh-CN" altLang="en-US" b="0" i="0" u="none"/>
            <a:t>医学</a:t>
          </a:r>
          <a:endParaRPr lang="zh-CN" altLang="en-US"/>
        </a:p>
      </dgm:t>
    </dgm:pt>
    <dgm:pt modelId="{6333C3DB-23CC-4693-B16A-8CA879AA29F7}" type="parTrans" cxnId="{DCEDA43E-3634-4D03-9761-E3A47D082023}">
      <dgm:prSet/>
      <dgm:spPr/>
      <dgm:t>
        <a:bodyPr/>
        <a:lstStyle/>
        <a:p>
          <a:endParaRPr lang="zh-CN" altLang="en-US"/>
        </a:p>
      </dgm:t>
    </dgm:pt>
    <dgm:pt modelId="{6D91E687-CD04-4EA9-92C2-41F58194DA0D}" type="sibTrans" cxnId="{DCEDA43E-3634-4D03-9761-E3A47D082023}">
      <dgm:prSet/>
      <dgm:spPr/>
      <dgm:t>
        <a:bodyPr/>
        <a:lstStyle/>
        <a:p>
          <a:endParaRPr lang="zh-CN" altLang="en-US"/>
        </a:p>
      </dgm:t>
    </dgm:pt>
    <dgm:pt modelId="{890AD0CC-F73A-49F5-BCF1-364B69D33B21}">
      <dgm:prSet/>
      <dgm:spPr/>
      <dgm:t>
        <a:bodyPr/>
        <a:lstStyle/>
        <a:p>
          <a:r>
            <a:rPr lang="zh-CN" altLang="en-US" b="0" i="0" u="none"/>
            <a:t>创新创业通识课</a:t>
          </a:r>
          <a:endParaRPr lang="zh-CN" altLang="en-US"/>
        </a:p>
      </dgm:t>
    </dgm:pt>
    <dgm:pt modelId="{94FD4D57-31ED-4A9E-8379-F0BEE846EC09}" type="parTrans" cxnId="{E2FAAFBE-5380-453D-A47E-4C19D32C3B08}">
      <dgm:prSet/>
      <dgm:spPr/>
      <dgm:t>
        <a:bodyPr/>
        <a:lstStyle/>
        <a:p>
          <a:endParaRPr lang="zh-CN" altLang="en-US"/>
        </a:p>
      </dgm:t>
    </dgm:pt>
    <dgm:pt modelId="{7C88F249-B64D-4277-97F1-4FCB03D0639E}" type="sibTrans" cxnId="{E2FAAFBE-5380-453D-A47E-4C19D32C3B08}">
      <dgm:prSet/>
      <dgm:spPr/>
      <dgm:t>
        <a:bodyPr/>
        <a:lstStyle/>
        <a:p>
          <a:endParaRPr lang="zh-CN" altLang="en-US"/>
        </a:p>
      </dgm:t>
    </dgm:pt>
    <dgm:pt modelId="{E2845398-A5CC-4A91-B325-B7BB9E1DCC86}">
      <dgm:prSet/>
      <dgm:spPr/>
      <dgm:t>
        <a:bodyPr/>
        <a:lstStyle/>
        <a:p>
          <a:r>
            <a:rPr lang="zh-CN" altLang="en-US" b="0" i="0" u="none"/>
            <a:t>创新创业技能课</a:t>
          </a:r>
          <a:endParaRPr lang="zh-CN" altLang="en-US"/>
        </a:p>
      </dgm:t>
    </dgm:pt>
    <dgm:pt modelId="{E7019DC6-F5B8-4DFD-BB6E-F59A438EB3C8}" type="parTrans" cxnId="{760C38E6-7F8D-4CE1-8C11-D6943C00D53F}">
      <dgm:prSet/>
      <dgm:spPr/>
      <dgm:t>
        <a:bodyPr/>
        <a:lstStyle/>
        <a:p>
          <a:endParaRPr lang="zh-CN" altLang="en-US"/>
        </a:p>
      </dgm:t>
    </dgm:pt>
    <dgm:pt modelId="{4F34E187-9226-42D0-A0F7-66AD00D3EC8C}" type="sibTrans" cxnId="{760C38E6-7F8D-4CE1-8C11-D6943C00D53F}">
      <dgm:prSet/>
      <dgm:spPr/>
      <dgm:t>
        <a:bodyPr/>
        <a:lstStyle/>
        <a:p>
          <a:endParaRPr lang="zh-CN" altLang="en-US"/>
        </a:p>
      </dgm:t>
    </dgm:pt>
    <dgm:pt modelId="{723D8445-BC6F-415F-817A-054A1CB822FF}">
      <dgm:prSet/>
      <dgm:spPr/>
      <dgm:t>
        <a:bodyPr/>
        <a:lstStyle/>
        <a:p>
          <a:r>
            <a:rPr lang="zh-CN" altLang="en-US" b="0" i="0" u="none"/>
            <a:t>创新创业领导力</a:t>
          </a:r>
          <a:endParaRPr lang="zh-CN" altLang="en-US"/>
        </a:p>
      </dgm:t>
    </dgm:pt>
    <dgm:pt modelId="{28B0180D-747F-4E0C-B89F-C65B051A2AC7}" type="parTrans" cxnId="{890C29ED-B3D9-4F8C-9F4C-181E52C703B7}">
      <dgm:prSet/>
      <dgm:spPr/>
      <dgm:t>
        <a:bodyPr/>
        <a:lstStyle/>
        <a:p>
          <a:endParaRPr lang="zh-CN" altLang="en-US"/>
        </a:p>
      </dgm:t>
    </dgm:pt>
    <dgm:pt modelId="{9876066D-C5E5-4905-8AF4-FB5F915DD5A7}" type="sibTrans" cxnId="{890C29ED-B3D9-4F8C-9F4C-181E52C703B7}">
      <dgm:prSet/>
      <dgm:spPr/>
      <dgm:t>
        <a:bodyPr/>
        <a:lstStyle/>
        <a:p>
          <a:endParaRPr lang="zh-CN" altLang="en-US"/>
        </a:p>
      </dgm:t>
    </dgm:pt>
    <dgm:pt modelId="{309F2E5C-3177-4D1F-9677-BD46D5E1D39F}">
      <dgm:prSet/>
      <dgm:spPr/>
      <dgm:t>
        <a:bodyPr/>
        <a:lstStyle/>
        <a:p>
          <a:r>
            <a:rPr lang="zh-CN" altLang="en-US" b="0" i="0" u="none"/>
            <a:t>行业创新创业课</a:t>
          </a:r>
          <a:endParaRPr lang="zh-CN" altLang="en-US"/>
        </a:p>
      </dgm:t>
    </dgm:pt>
    <dgm:pt modelId="{0CA79896-4A78-49D1-A2ED-89F4F1AAD3FB}" type="parTrans" cxnId="{33B7E9F9-1F34-4389-A6AA-EFEF3EC361A2}">
      <dgm:prSet/>
      <dgm:spPr/>
      <dgm:t>
        <a:bodyPr/>
        <a:lstStyle/>
        <a:p>
          <a:endParaRPr lang="zh-CN" altLang="en-US"/>
        </a:p>
      </dgm:t>
    </dgm:pt>
    <dgm:pt modelId="{D193FBD9-9C3B-424A-B802-D18004231F2A}" type="sibTrans" cxnId="{33B7E9F9-1F34-4389-A6AA-EFEF3EC361A2}">
      <dgm:prSet/>
      <dgm:spPr/>
      <dgm:t>
        <a:bodyPr/>
        <a:lstStyle/>
        <a:p>
          <a:endParaRPr lang="zh-CN" altLang="en-US"/>
        </a:p>
      </dgm:t>
    </dgm:pt>
    <dgm:pt modelId="{07627E0D-29A2-4FA0-8487-E45D66C29277}">
      <dgm:prSet/>
      <dgm:spPr/>
      <dgm:t>
        <a:bodyPr/>
        <a:lstStyle/>
        <a:p>
          <a:r>
            <a:rPr lang="zh-CN" altLang="en-US" b="0" i="0" u="none"/>
            <a:t>创新创业实践课</a:t>
          </a:r>
          <a:endParaRPr lang="zh-CN" altLang="en-US"/>
        </a:p>
      </dgm:t>
    </dgm:pt>
    <dgm:pt modelId="{6B355F0A-C243-40F3-A184-175A05BD4F12}" type="parTrans" cxnId="{71C78E78-38AF-42E8-83AA-FAC886BCDB47}">
      <dgm:prSet/>
      <dgm:spPr/>
      <dgm:t>
        <a:bodyPr/>
        <a:lstStyle/>
        <a:p>
          <a:endParaRPr lang="zh-CN" altLang="en-US"/>
        </a:p>
      </dgm:t>
    </dgm:pt>
    <dgm:pt modelId="{248CCAC0-E129-4E30-826C-72A661F4304A}" type="sibTrans" cxnId="{71C78E78-38AF-42E8-83AA-FAC886BCDB47}">
      <dgm:prSet/>
      <dgm:spPr/>
      <dgm:t>
        <a:bodyPr/>
        <a:lstStyle/>
        <a:p>
          <a:endParaRPr lang="zh-CN" altLang="en-US"/>
        </a:p>
      </dgm:t>
    </dgm:pt>
    <dgm:pt modelId="{992380B6-A538-411B-8B7C-588CBAE40229}">
      <dgm:prSet/>
      <dgm:spPr>
        <a:solidFill>
          <a:schemeClr val="accent2"/>
        </a:solidFill>
      </dgm:spPr>
      <dgm:t>
        <a:bodyPr/>
        <a:lstStyle/>
        <a:p>
          <a:r>
            <a:rPr lang="zh-CN" altLang="en-US"/>
            <a:t>精选国际课程（</a:t>
          </a:r>
          <a:r>
            <a:rPr lang="en-US" altLang="zh-CN"/>
            <a:t>26</a:t>
          </a:r>
          <a:r>
            <a:rPr lang="zh-CN" altLang="en-US"/>
            <a:t>）</a:t>
          </a:r>
        </a:p>
      </dgm:t>
    </dgm:pt>
    <dgm:pt modelId="{237696AF-D9C9-4F55-97D8-9B5D564C1738}" type="parTrans" cxnId="{90FB51E9-ECF5-4FFB-8C27-69DCBBE8C7F4}">
      <dgm:prSet/>
      <dgm:spPr/>
      <dgm:t>
        <a:bodyPr/>
        <a:lstStyle/>
        <a:p>
          <a:endParaRPr lang="zh-CN" altLang="en-US"/>
        </a:p>
      </dgm:t>
    </dgm:pt>
    <dgm:pt modelId="{05543452-7A3B-4E6A-8D87-D421D97AB0A4}" type="sibTrans" cxnId="{90FB51E9-ECF5-4FFB-8C27-69DCBBE8C7F4}">
      <dgm:prSet/>
      <dgm:spPr/>
      <dgm:t>
        <a:bodyPr/>
        <a:lstStyle/>
        <a:p>
          <a:endParaRPr lang="zh-CN" altLang="en-US"/>
        </a:p>
      </dgm:t>
    </dgm:pt>
    <dgm:pt modelId="{9B936AD9-0D75-4202-9334-EF9C7B7429AC}">
      <dgm:prSet/>
      <dgm:spPr/>
      <dgm:t>
        <a:bodyPr/>
        <a:lstStyle/>
        <a:p>
          <a:r>
            <a:rPr lang="zh-CN" altLang="en-US"/>
            <a:t>斯坦福</a:t>
          </a:r>
        </a:p>
      </dgm:t>
    </dgm:pt>
    <dgm:pt modelId="{7B6FD08C-C657-49A3-9712-D102877C9A3C}" type="parTrans" cxnId="{EEFDE11D-F693-42A5-AB64-9C63A53D0B95}">
      <dgm:prSet/>
      <dgm:spPr/>
      <dgm:t>
        <a:bodyPr/>
        <a:lstStyle/>
        <a:p>
          <a:endParaRPr lang="zh-CN" altLang="en-US"/>
        </a:p>
      </dgm:t>
    </dgm:pt>
    <dgm:pt modelId="{E186FFF1-5F2C-4E78-9B65-552C3C53204A}" type="sibTrans" cxnId="{EEFDE11D-F693-42A5-AB64-9C63A53D0B95}">
      <dgm:prSet/>
      <dgm:spPr/>
      <dgm:t>
        <a:bodyPr/>
        <a:lstStyle/>
        <a:p>
          <a:endParaRPr lang="zh-CN" altLang="en-US"/>
        </a:p>
      </dgm:t>
    </dgm:pt>
    <dgm:pt modelId="{6A00D4D4-83AB-447A-88D2-138BD3ED18FA}">
      <dgm:prSet/>
      <dgm:spPr/>
      <dgm:t>
        <a:bodyPr/>
        <a:lstStyle/>
        <a:p>
          <a:r>
            <a:rPr lang="zh-CN" altLang="en-US"/>
            <a:t>英语写作</a:t>
          </a:r>
        </a:p>
      </dgm:t>
    </dgm:pt>
    <dgm:pt modelId="{6C56D5A6-3D8F-4B1E-AE73-22CEA9A69606}" type="parTrans" cxnId="{7F6F6CA9-D7C9-446E-A3D4-9530DA8AAF85}">
      <dgm:prSet/>
      <dgm:spPr/>
      <dgm:t>
        <a:bodyPr/>
        <a:lstStyle/>
        <a:p>
          <a:endParaRPr lang="zh-CN" altLang="en-US"/>
        </a:p>
      </dgm:t>
    </dgm:pt>
    <dgm:pt modelId="{AB5B7530-1ECD-44E9-92E9-F30FD888191F}" type="sibTrans" cxnId="{7F6F6CA9-D7C9-446E-A3D4-9530DA8AAF85}">
      <dgm:prSet/>
      <dgm:spPr/>
      <dgm:t>
        <a:bodyPr/>
        <a:lstStyle/>
        <a:p>
          <a:endParaRPr lang="zh-CN" altLang="en-US"/>
        </a:p>
      </dgm:t>
    </dgm:pt>
    <dgm:pt modelId="{D1FB593B-FB00-4F2C-B925-C08065BF6AFE}">
      <dgm:prSet/>
      <dgm:spPr/>
      <dgm:t>
        <a:bodyPr/>
        <a:lstStyle/>
        <a:p>
          <a:r>
            <a:rPr lang="zh-CN" altLang="en-US"/>
            <a:t>科学探索</a:t>
          </a:r>
        </a:p>
      </dgm:t>
    </dgm:pt>
    <dgm:pt modelId="{6BBC0E8D-A906-4E66-9C06-F35B96F2E683}" type="parTrans" cxnId="{5B8FDD1A-7525-4C08-A216-E4AE61FCBD06}">
      <dgm:prSet/>
      <dgm:spPr/>
      <dgm:t>
        <a:bodyPr/>
        <a:lstStyle/>
        <a:p>
          <a:endParaRPr lang="zh-CN" altLang="en-US"/>
        </a:p>
      </dgm:t>
    </dgm:pt>
    <dgm:pt modelId="{FB9708C5-1BE5-430F-8530-416D416F514C}" type="sibTrans" cxnId="{5B8FDD1A-7525-4C08-A216-E4AE61FCBD06}">
      <dgm:prSet/>
      <dgm:spPr/>
      <dgm:t>
        <a:bodyPr/>
        <a:lstStyle/>
        <a:p>
          <a:endParaRPr lang="zh-CN" altLang="en-US"/>
        </a:p>
      </dgm:t>
    </dgm:pt>
    <dgm:pt modelId="{051CA60D-FF78-419F-9E36-56CCC45A1DE1}">
      <dgm:prSet/>
      <dgm:spPr/>
      <dgm:t>
        <a:bodyPr/>
        <a:lstStyle/>
        <a:p>
          <a:r>
            <a:rPr lang="en-US" altLang="zh-CN"/>
            <a:t>ACCA</a:t>
          </a:r>
          <a:endParaRPr lang="zh-CN" altLang="en-US"/>
        </a:p>
      </dgm:t>
    </dgm:pt>
    <dgm:pt modelId="{5D42302D-0F5F-4FFF-BF00-FB9D5E55E55B}" type="parTrans" cxnId="{094D46B6-421D-4DAF-AF11-B88CFCDC82B6}">
      <dgm:prSet/>
      <dgm:spPr/>
      <dgm:t>
        <a:bodyPr/>
        <a:lstStyle/>
        <a:p>
          <a:endParaRPr lang="zh-CN" altLang="en-US"/>
        </a:p>
      </dgm:t>
    </dgm:pt>
    <dgm:pt modelId="{6D81C04A-352E-4F1F-9BE6-C62DB7FDA984}" type="sibTrans" cxnId="{094D46B6-421D-4DAF-AF11-B88CFCDC82B6}">
      <dgm:prSet/>
      <dgm:spPr/>
      <dgm:t>
        <a:bodyPr/>
        <a:lstStyle/>
        <a:p>
          <a:endParaRPr lang="zh-CN" altLang="en-US"/>
        </a:p>
      </dgm:t>
    </dgm:pt>
    <dgm:pt modelId="{8B407A22-6F52-45E6-BA2B-E378F0E85640}">
      <dgm:prSet/>
      <dgm:spPr/>
      <dgm:t>
        <a:bodyPr/>
        <a:lstStyle/>
        <a:p>
          <a:r>
            <a:rPr lang="zh-CN" altLang="en-US"/>
            <a:t>文化素养</a:t>
          </a:r>
        </a:p>
      </dgm:t>
    </dgm:pt>
    <dgm:pt modelId="{B47497B5-72DC-435B-92CC-32023B601735}" type="parTrans" cxnId="{E5F17FCE-ABDC-4C1B-94F0-20241C45DA68}">
      <dgm:prSet/>
      <dgm:spPr/>
      <dgm:t>
        <a:bodyPr/>
        <a:lstStyle/>
        <a:p>
          <a:endParaRPr lang="zh-CN" altLang="en-US"/>
        </a:p>
      </dgm:t>
    </dgm:pt>
    <dgm:pt modelId="{05FF7AB6-8D96-4DDB-9997-EE345661A4F2}" type="sibTrans" cxnId="{E5F17FCE-ABDC-4C1B-94F0-20241C45DA68}">
      <dgm:prSet/>
      <dgm:spPr/>
      <dgm:t>
        <a:bodyPr/>
        <a:lstStyle/>
        <a:p>
          <a:endParaRPr lang="zh-CN" altLang="en-US"/>
        </a:p>
      </dgm:t>
    </dgm:pt>
    <dgm:pt modelId="{80922A6F-29E3-42CB-96E9-6A609F9C66AF}">
      <dgm:prSet/>
      <dgm:spPr/>
      <dgm:t>
        <a:bodyPr/>
        <a:lstStyle/>
        <a:p>
          <a:r>
            <a:rPr lang="zh-CN" altLang="en-US"/>
            <a:t>创新创业</a:t>
          </a:r>
        </a:p>
      </dgm:t>
    </dgm:pt>
    <dgm:pt modelId="{E3DC52F6-38AF-48BA-AFE3-660E73F3F660}" type="parTrans" cxnId="{3F34C626-10A5-4542-860B-7DBE33F0F40C}">
      <dgm:prSet/>
      <dgm:spPr/>
      <dgm:t>
        <a:bodyPr/>
        <a:lstStyle/>
        <a:p>
          <a:endParaRPr lang="zh-CN" altLang="en-US"/>
        </a:p>
      </dgm:t>
    </dgm:pt>
    <dgm:pt modelId="{2CC9F245-61EC-4551-829C-AD2832047B98}" type="sibTrans" cxnId="{3F34C626-10A5-4542-860B-7DBE33F0F40C}">
      <dgm:prSet/>
      <dgm:spPr/>
      <dgm:t>
        <a:bodyPr/>
        <a:lstStyle/>
        <a:p>
          <a:endParaRPr lang="zh-CN" altLang="en-US"/>
        </a:p>
      </dgm:t>
    </dgm:pt>
    <dgm:pt modelId="{AE971B76-4FF0-4F54-B2EA-A4C25B04B638}" type="pres">
      <dgm:prSet presAssocID="{2DB22A46-E869-4A45-84F8-D50A7A8A7FB4}" presName="hierChild1" presStyleCnt="0">
        <dgm:presLayoutVars>
          <dgm:orgChart val="1"/>
          <dgm:chPref val="1"/>
          <dgm:dir/>
          <dgm:animOne val="branch"/>
          <dgm:animLvl val="lvl"/>
          <dgm:resizeHandles/>
        </dgm:presLayoutVars>
      </dgm:prSet>
      <dgm:spPr/>
      <dgm:t>
        <a:bodyPr/>
        <a:lstStyle/>
        <a:p>
          <a:endParaRPr lang="zh-CN" altLang="en-US"/>
        </a:p>
      </dgm:t>
    </dgm:pt>
    <dgm:pt modelId="{BAD5E03F-82BE-4842-BC1C-484C5299E476}" type="pres">
      <dgm:prSet presAssocID="{AEFA8147-AD3F-48BC-8F1B-01036AD1BF1D}" presName="hierRoot1" presStyleCnt="0">
        <dgm:presLayoutVars>
          <dgm:hierBranch val="init"/>
        </dgm:presLayoutVars>
      </dgm:prSet>
      <dgm:spPr/>
    </dgm:pt>
    <dgm:pt modelId="{D0E63796-14F1-4372-AADF-7BD7939ECF9C}" type="pres">
      <dgm:prSet presAssocID="{AEFA8147-AD3F-48BC-8F1B-01036AD1BF1D}" presName="rootComposite1" presStyleCnt="0"/>
      <dgm:spPr/>
    </dgm:pt>
    <dgm:pt modelId="{DBB4D79B-4419-4994-99D6-684BB3DF4CF2}" type="pres">
      <dgm:prSet presAssocID="{AEFA8147-AD3F-48BC-8F1B-01036AD1BF1D}" presName="rootText1" presStyleLbl="node0" presStyleIdx="0" presStyleCnt="1">
        <dgm:presLayoutVars>
          <dgm:chPref val="3"/>
        </dgm:presLayoutVars>
      </dgm:prSet>
      <dgm:spPr/>
      <dgm:t>
        <a:bodyPr/>
        <a:lstStyle/>
        <a:p>
          <a:endParaRPr lang="zh-CN" altLang="en-US"/>
        </a:p>
      </dgm:t>
    </dgm:pt>
    <dgm:pt modelId="{FD376AA9-9DCA-44F7-8011-274E2544685C}" type="pres">
      <dgm:prSet presAssocID="{AEFA8147-AD3F-48BC-8F1B-01036AD1BF1D}" presName="rootConnector1" presStyleLbl="node1" presStyleIdx="0" presStyleCnt="0"/>
      <dgm:spPr/>
      <dgm:t>
        <a:bodyPr/>
        <a:lstStyle/>
        <a:p>
          <a:endParaRPr lang="zh-CN" altLang="en-US"/>
        </a:p>
      </dgm:t>
    </dgm:pt>
    <dgm:pt modelId="{4D5DF519-A42D-4101-A10A-83C9DA63491F}" type="pres">
      <dgm:prSet presAssocID="{AEFA8147-AD3F-48BC-8F1B-01036AD1BF1D}" presName="hierChild2" presStyleCnt="0"/>
      <dgm:spPr/>
    </dgm:pt>
    <dgm:pt modelId="{0354E89D-8AC9-4272-85CB-059B280935A8}" type="pres">
      <dgm:prSet presAssocID="{5B37CEE8-3487-4C0D-B972-6F63947B8B0E}" presName="Name37" presStyleLbl="parChTrans1D2" presStyleIdx="0" presStyleCnt="5"/>
      <dgm:spPr/>
      <dgm:t>
        <a:bodyPr/>
        <a:lstStyle/>
        <a:p>
          <a:endParaRPr lang="zh-CN" altLang="en-US"/>
        </a:p>
      </dgm:t>
    </dgm:pt>
    <dgm:pt modelId="{528DC45D-DB09-4A7D-BF53-7FCC1D1F47DA}" type="pres">
      <dgm:prSet presAssocID="{9D8A360D-1DE3-42E3-B91A-33FB5FE8F846}" presName="hierRoot2" presStyleCnt="0">
        <dgm:presLayoutVars>
          <dgm:hierBranch val="init"/>
        </dgm:presLayoutVars>
      </dgm:prSet>
      <dgm:spPr/>
    </dgm:pt>
    <dgm:pt modelId="{2DCD8AD1-7527-4E7C-B048-06D5E7D36618}" type="pres">
      <dgm:prSet presAssocID="{9D8A360D-1DE3-42E3-B91A-33FB5FE8F846}" presName="rootComposite" presStyleCnt="0"/>
      <dgm:spPr/>
    </dgm:pt>
    <dgm:pt modelId="{EBB84367-D249-4F9C-B7D3-45D695D1FC7C}" type="pres">
      <dgm:prSet presAssocID="{9D8A360D-1DE3-42E3-B91A-33FB5FE8F846}" presName="rootText" presStyleLbl="node2" presStyleIdx="0" presStyleCnt="5">
        <dgm:presLayoutVars>
          <dgm:chPref val="3"/>
        </dgm:presLayoutVars>
      </dgm:prSet>
      <dgm:spPr/>
      <dgm:t>
        <a:bodyPr/>
        <a:lstStyle/>
        <a:p>
          <a:endParaRPr lang="zh-CN" altLang="en-US"/>
        </a:p>
      </dgm:t>
    </dgm:pt>
    <dgm:pt modelId="{59FADBF2-BF2D-4D1D-9B8A-7B6AB7BBDB0C}" type="pres">
      <dgm:prSet presAssocID="{9D8A360D-1DE3-42E3-B91A-33FB5FE8F846}" presName="rootConnector" presStyleLbl="node2" presStyleIdx="0" presStyleCnt="5"/>
      <dgm:spPr/>
      <dgm:t>
        <a:bodyPr/>
        <a:lstStyle/>
        <a:p>
          <a:endParaRPr lang="zh-CN" altLang="en-US"/>
        </a:p>
      </dgm:t>
    </dgm:pt>
    <dgm:pt modelId="{1044F638-4594-4B05-9051-4D7438D35DD0}" type="pres">
      <dgm:prSet presAssocID="{9D8A360D-1DE3-42E3-B91A-33FB5FE8F846}" presName="hierChild4" presStyleCnt="0"/>
      <dgm:spPr/>
    </dgm:pt>
    <dgm:pt modelId="{D5F5D0C2-DA81-42FC-B730-41768199C864}" type="pres">
      <dgm:prSet presAssocID="{788600AF-EE97-4E81-84AA-08358532FE55}" presName="Name37" presStyleLbl="parChTrans1D3" presStyleIdx="0" presStyleCnt="35"/>
      <dgm:spPr/>
      <dgm:t>
        <a:bodyPr/>
        <a:lstStyle/>
        <a:p>
          <a:endParaRPr lang="zh-CN" altLang="en-US"/>
        </a:p>
      </dgm:t>
    </dgm:pt>
    <dgm:pt modelId="{977F66CC-BD9B-4540-AAD3-4A741F5B9ADE}" type="pres">
      <dgm:prSet presAssocID="{36A83B18-6F15-4293-B3D3-B9DAE3458B2C}" presName="hierRoot2" presStyleCnt="0">
        <dgm:presLayoutVars>
          <dgm:hierBranch val="init"/>
        </dgm:presLayoutVars>
      </dgm:prSet>
      <dgm:spPr/>
    </dgm:pt>
    <dgm:pt modelId="{9737F7B3-518B-43FF-AE89-51C02CD4754F}" type="pres">
      <dgm:prSet presAssocID="{36A83B18-6F15-4293-B3D3-B9DAE3458B2C}" presName="rootComposite" presStyleCnt="0"/>
      <dgm:spPr/>
    </dgm:pt>
    <dgm:pt modelId="{41D72A42-5875-437D-B9D2-9FF9C299CD29}" type="pres">
      <dgm:prSet presAssocID="{36A83B18-6F15-4293-B3D3-B9DAE3458B2C}" presName="rootText" presStyleLbl="node3" presStyleIdx="0" presStyleCnt="35">
        <dgm:presLayoutVars>
          <dgm:chPref val="3"/>
        </dgm:presLayoutVars>
      </dgm:prSet>
      <dgm:spPr/>
      <dgm:t>
        <a:bodyPr/>
        <a:lstStyle/>
        <a:p>
          <a:endParaRPr lang="zh-CN" altLang="en-US"/>
        </a:p>
      </dgm:t>
    </dgm:pt>
    <dgm:pt modelId="{213BCEC6-0BD4-4A38-B379-3DB4B7B3C1C7}" type="pres">
      <dgm:prSet presAssocID="{36A83B18-6F15-4293-B3D3-B9DAE3458B2C}" presName="rootConnector" presStyleLbl="node3" presStyleIdx="0" presStyleCnt="35"/>
      <dgm:spPr/>
      <dgm:t>
        <a:bodyPr/>
        <a:lstStyle/>
        <a:p>
          <a:endParaRPr lang="zh-CN" altLang="en-US"/>
        </a:p>
      </dgm:t>
    </dgm:pt>
    <dgm:pt modelId="{C3B1793B-5E39-4F97-87C7-0C5FAE2B5CBA}" type="pres">
      <dgm:prSet presAssocID="{36A83B18-6F15-4293-B3D3-B9DAE3458B2C}" presName="hierChild4" presStyleCnt="0"/>
      <dgm:spPr/>
    </dgm:pt>
    <dgm:pt modelId="{B21543FF-2893-44D1-9B44-4E01C74035FD}" type="pres">
      <dgm:prSet presAssocID="{36A83B18-6F15-4293-B3D3-B9DAE3458B2C}" presName="hierChild5" presStyleCnt="0"/>
      <dgm:spPr/>
    </dgm:pt>
    <dgm:pt modelId="{1D67D2DC-44DD-4B51-AF08-7E8B7371BF97}" type="pres">
      <dgm:prSet presAssocID="{8EBA4C58-FF13-4AE6-BBFE-03F9484DA8AA}" presName="Name37" presStyleLbl="parChTrans1D3" presStyleIdx="1" presStyleCnt="35"/>
      <dgm:spPr/>
      <dgm:t>
        <a:bodyPr/>
        <a:lstStyle/>
        <a:p>
          <a:endParaRPr lang="zh-CN" altLang="en-US"/>
        </a:p>
      </dgm:t>
    </dgm:pt>
    <dgm:pt modelId="{1B05CDF4-C257-4B3F-A012-FCECC8EBF149}" type="pres">
      <dgm:prSet presAssocID="{9D0365BE-6464-462A-AB1C-FE1666D3DEC9}" presName="hierRoot2" presStyleCnt="0">
        <dgm:presLayoutVars>
          <dgm:hierBranch val="init"/>
        </dgm:presLayoutVars>
      </dgm:prSet>
      <dgm:spPr/>
    </dgm:pt>
    <dgm:pt modelId="{10CAD043-5AEC-4EE8-B7B4-D512DADBEEA0}" type="pres">
      <dgm:prSet presAssocID="{9D0365BE-6464-462A-AB1C-FE1666D3DEC9}" presName="rootComposite" presStyleCnt="0"/>
      <dgm:spPr/>
    </dgm:pt>
    <dgm:pt modelId="{A4FD9E49-B4C0-4F95-A589-9B3639ADFF7F}" type="pres">
      <dgm:prSet presAssocID="{9D0365BE-6464-462A-AB1C-FE1666D3DEC9}" presName="rootText" presStyleLbl="node3" presStyleIdx="1" presStyleCnt="35">
        <dgm:presLayoutVars>
          <dgm:chPref val="3"/>
        </dgm:presLayoutVars>
      </dgm:prSet>
      <dgm:spPr/>
      <dgm:t>
        <a:bodyPr/>
        <a:lstStyle/>
        <a:p>
          <a:endParaRPr lang="zh-CN" altLang="en-US"/>
        </a:p>
      </dgm:t>
    </dgm:pt>
    <dgm:pt modelId="{658EA3CB-CD3E-4340-870D-CF5D3556DBAB}" type="pres">
      <dgm:prSet presAssocID="{9D0365BE-6464-462A-AB1C-FE1666D3DEC9}" presName="rootConnector" presStyleLbl="node3" presStyleIdx="1" presStyleCnt="35"/>
      <dgm:spPr/>
      <dgm:t>
        <a:bodyPr/>
        <a:lstStyle/>
        <a:p>
          <a:endParaRPr lang="zh-CN" altLang="en-US"/>
        </a:p>
      </dgm:t>
    </dgm:pt>
    <dgm:pt modelId="{00D52C65-BB7E-45FB-8CEF-19A42F7CA4EB}" type="pres">
      <dgm:prSet presAssocID="{9D0365BE-6464-462A-AB1C-FE1666D3DEC9}" presName="hierChild4" presStyleCnt="0"/>
      <dgm:spPr/>
    </dgm:pt>
    <dgm:pt modelId="{E24D8A2C-A0C6-4F24-A6C9-67407B164D45}" type="pres">
      <dgm:prSet presAssocID="{9D0365BE-6464-462A-AB1C-FE1666D3DEC9}" presName="hierChild5" presStyleCnt="0"/>
      <dgm:spPr/>
    </dgm:pt>
    <dgm:pt modelId="{FC67F9BD-64CB-409D-BD54-9A66BFDD5D54}" type="pres">
      <dgm:prSet presAssocID="{1456AE4F-8AE8-4EC7-82D4-00099B362529}" presName="Name37" presStyleLbl="parChTrans1D3" presStyleIdx="2" presStyleCnt="35"/>
      <dgm:spPr/>
      <dgm:t>
        <a:bodyPr/>
        <a:lstStyle/>
        <a:p>
          <a:endParaRPr lang="zh-CN" altLang="en-US"/>
        </a:p>
      </dgm:t>
    </dgm:pt>
    <dgm:pt modelId="{535841DB-AB89-4B61-A1D4-DC9BCE18AE5A}" type="pres">
      <dgm:prSet presAssocID="{7EABE058-BF1D-47B7-BCC3-FE8D8A4C9D2C}" presName="hierRoot2" presStyleCnt="0">
        <dgm:presLayoutVars>
          <dgm:hierBranch val="init"/>
        </dgm:presLayoutVars>
      </dgm:prSet>
      <dgm:spPr/>
    </dgm:pt>
    <dgm:pt modelId="{2DD75249-DF57-4D14-970E-C51FA862C0F6}" type="pres">
      <dgm:prSet presAssocID="{7EABE058-BF1D-47B7-BCC3-FE8D8A4C9D2C}" presName="rootComposite" presStyleCnt="0"/>
      <dgm:spPr/>
    </dgm:pt>
    <dgm:pt modelId="{E739C1ED-E0F1-48C5-A004-4FCDC6AC6A24}" type="pres">
      <dgm:prSet presAssocID="{7EABE058-BF1D-47B7-BCC3-FE8D8A4C9D2C}" presName="rootText" presStyleLbl="node3" presStyleIdx="2" presStyleCnt="35">
        <dgm:presLayoutVars>
          <dgm:chPref val="3"/>
        </dgm:presLayoutVars>
      </dgm:prSet>
      <dgm:spPr/>
      <dgm:t>
        <a:bodyPr/>
        <a:lstStyle/>
        <a:p>
          <a:endParaRPr lang="zh-CN" altLang="en-US"/>
        </a:p>
      </dgm:t>
    </dgm:pt>
    <dgm:pt modelId="{C8FB91DD-1353-4E98-A0AE-0EEC22E858DE}" type="pres">
      <dgm:prSet presAssocID="{7EABE058-BF1D-47B7-BCC3-FE8D8A4C9D2C}" presName="rootConnector" presStyleLbl="node3" presStyleIdx="2" presStyleCnt="35"/>
      <dgm:spPr/>
      <dgm:t>
        <a:bodyPr/>
        <a:lstStyle/>
        <a:p>
          <a:endParaRPr lang="zh-CN" altLang="en-US"/>
        </a:p>
      </dgm:t>
    </dgm:pt>
    <dgm:pt modelId="{A64F5BF4-E52D-4445-948E-0AFAAC03DA80}" type="pres">
      <dgm:prSet presAssocID="{7EABE058-BF1D-47B7-BCC3-FE8D8A4C9D2C}" presName="hierChild4" presStyleCnt="0"/>
      <dgm:spPr/>
    </dgm:pt>
    <dgm:pt modelId="{40EF1630-DE27-4A56-B2A0-0386D3A05854}" type="pres">
      <dgm:prSet presAssocID="{7EABE058-BF1D-47B7-BCC3-FE8D8A4C9D2C}" presName="hierChild5" presStyleCnt="0"/>
      <dgm:spPr/>
    </dgm:pt>
    <dgm:pt modelId="{F7D128A5-D81D-49B7-A3D7-FBFCA5268F64}" type="pres">
      <dgm:prSet presAssocID="{253B7C28-076C-43AF-A279-885C082D1B9C}" presName="Name37" presStyleLbl="parChTrans1D3" presStyleIdx="3" presStyleCnt="35"/>
      <dgm:spPr/>
      <dgm:t>
        <a:bodyPr/>
        <a:lstStyle/>
        <a:p>
          <a:endParaRPr lang="zh-CN" altLang="en-US"/>
        </a:p>
      </dgm:t>
    </dgm:pt>
    <dgm:pt modelId="{CEA0514D-9F58-4B34-901C-25938EC2E3DE}" type="pres">
      <dgm:prSet presAssocID="{45986881-FD33-4D7A-8B79-BC59210555D9}" presName="hierRoot2" presStyleCnt="0">
        <dgm:presLayoutVars>
          <dgm:hierBranch val="init"/>
        </dgm:presLayoutVars>
      </dgm:prSet>
      <dgm:spPr/>
    </dgm:pt>
    <dgm:pt modelId="{72B5D7C3-191A-4716-A4A8-F272419CE8C1}" type="pres">
      <dgm:prSet presAssocID="{45986881-FD33-4D7A-8B79-BC59210555D9}" presName="rootComposite" presStyleCnt="0"/>
      <dgm:spPr/>
    </dgm:pt>
    <dgm:pt modelId="{E8B853F9-6627-4D74-92AD-7C41DBB5705C}" type="pres">
      <dgm:prSet presAssocID="{45986881-FD33-4D7A-8B79-BC59210555D9}" presName="rootText" presStyleLbl="node3" presStyleIdx="3" presStyleCnt="35">
        <dgm:presLayoutVars>
          <dgm:chPref val="3"/>
        </dgm:presLayoutVars>
      </dgm:prSet>
      <dgm:spPr/>
      <dgm:t>
        <a:bodyPr/>
        <a:lstStyle/>
        <a:p>
          <a:endParaRPr lang="zh-CN" altLang="en-US"/>
        </a:p>
      </dgm:t>
    </dgm:pt>
    <dgm:pt modelId="{470A902D-CF2C-4437-8EE1-E7D89E40A0F5}" type="pres">
      <dgm:prSet presAssocID="{45986881-FD33-4D7A-8B79-BC59210555D9}" presName="rootConnector" presStyleLbl="node3" presStyleIdx="3" presStyleCnt="35"/>
      <dgm:spPr/>
      <dgm:t>
        <a:bodyPr/>
        <a:lstStyle/>
        <a:p>
          <a:endParaRPr lang="zh-CN" altLang="en-US"/>
        </a:p>
      </dgm:t>
    </dgm:pt>
    <dgm:pt modelId="{B793BF07-764A-4CE0-8B6A-E4A4EEDA9ACE}" type="pres">
      <dgm:prSet presAssocID="{45986881-FD33-4D7A-8B79-BC59210555D9}" presName="hierChild4" presStyleCnt="0"/>
      <dgm:spPr/>
    </dgm:pt>
    <dgm:pt modelId="{8E0CADD8-93B2-4820-8125-B7AE68CFD1B8}" type="pres">
      <dgm:prSet presAssocID="{45986881-FD33-4D7A-8B79-BC59210555D9}" presName="hierChild5" presStyleCnt="0"/>
      <dgm:spPr/>
    </dgm:pt>
    <dgm:pt modelId="{EA9588B0-B921-4100-905F-A8E19B031A48}" type="pres">
      <dgm:prSet presAssocID="{15397DA2-AC1F-457B-A4FC-07B970ED8F79}" presName="Name37" presStyleLbl="parChTrans1D3" presStyleIdx="4" presStyleCnt="35"/>
      <dgm:spPr/>
      <dgm:t>
        <a:bodyPr/>
        <a:lstStyle/>
        <a:p>
          <a:endParaRPr lang="zh-CN" altLang="en-US"/>
        </a:p>
      </dgm:t>
    </dgm:pt>
    <dgm:pt modelId="{F565EFAD-9683-4AF6-8288-09479516363C}" type="pres">
      <dgm:prSet presAssocID="{D48873DD-1192-4214-9B3A-82ED1C8C2000}" presName="hierRoot2" presStyleCnt="0">
        <dgm:presLayoutVars>
          <dgm:hierBranch val="init"/>
        </dgm:presLayoutVars>
      </dgm:prSet>
      <dgm:spPr/>
    </dgm:pt>
    <dgm:pt modelId="{B0B664D9-6AB6-4B1A-B7E4-E020BCD8816F}" type="pres">
      <dgm:prSet presAssocID="{D48873DD-1192-4214-9B3A-82ED1C8C2000}" presName="rootComposite" presStyleCnt="0"/>
      <dgm:spPr/>
    </dgm:pt>
    <dgm:pt modelId="{C3FC98A9-C149-4936-B783-8BF7D714376D}" type="pres">
      <dgm:prSet presAssocID="{D48873DD-1192-4214-9B3A-82ED1C8C2000}" presName="rootText" presStyleLbl="node3" presStyleIdx="4" presStyleCnt="35">
        <dgm:presLayoutVars>
          <dgm:chPref val="3"/>
        </dgm:presLayoutVars>
      </dgm:prSet>
      <dgm:spPr/>
      <dgm:t>
        <a:bodyPr/>
        <a:lstStyle/>
        <a:p>
          <a:endParaRPr lang="zh-CN" altLang="en-US"/>
        </a:p>
      </dgm:t>
    </dgm:pt>
    <dgm:pt modelId="{88FB2236-0B02-4391-96D5-56AA70AEE039}" type="pres">
      <dgm:prSet presAssocID="{D48873DD-1192-4214-9B3A-82ED1C8C2000}" presName="rootConnector" presStyleLbl="node3" presStyleIdx="4" presStyleCnt="35"/>
      <dgm:spPr/>
      <dgm:t>
        <a:bodyPr/>
        <a:lstStyle/>
        <a:p>
          <a:endParaRPr lang="zh-CN" altLang="en-US"/>
        </a:p>
      </dgm:t>
    </dgm:pt>
    <dgm:pt modelId="{84290853-5A6F-4512-9A68-D11B4E275D05}" type="pres">
      <dgm:prSet presAssocID="{D48873DD-1192-4214-9B3A-82ED1C8C2000}" presName="hierChild4" presStyleCnt="0"/>
      <dgm:spPr/>
    </dgm:pt>
    <dgm:pt modelId="{B9A86981-104C-4034-9003-C41ABCD728E3}" type="pres">
      <dgm:prSet presAssocID="{D48873DD-1192-4214-9B3A-82ED1C8C2000}" presName="hierChild5" presStyleCnt="0"/>
      <dgm:spPr/>
    </dgm:pt>
    <dgm:pt modelId="{1B0376C9-430B-4A3B-9D77-D3EDB4A97D98}" type="pres">
      <dgm:prSet presAssocID="{9300D5FB-05B6-4262-9B23-D1DCE028BD70}" presName="Name37" presStyleLbl="parChTrans1D3" presStyleIdx="5" presStyleCnt="35"/>
      <dgm:spPr/>
      <dgm:t>
        <a:bodyPr/>
        <a:lstStyle/>
        <a:p>
          <a:endParaRPr lang="zh-CN" altLang="en-US"/>
        </a:p>
      </dgm:t>
    </dgm:pt>
    <dgm:pt modelId="{50898BB3-D8E7-4422-AAE9-6F3D334CE1D8}" type="pres">
      <dgm:prSet presAssocID="{D10F1DED-F5FC-41B4-9176-B5AE2D1FDE7E}" presName="hierRoot2" presStyleCnt="0">
        <dgm:presLayoutVars>
          <dgm:hierBranch val="init"/>
        </dgm:presLayoutVars>
      </dgm:prSet>
      <dgm:spPr/>
    </dgm:pt>
    <dgm:pt modelId="{3F363C34-1DD9-459F-A71B-FEE74B6DC45D}" type="pres">
      <dgm:prSet presAssocID="{D10F1DED-F5FC-41B4-9176-B5AE2D1FDE7E}" presName="rootComposite" presStyleCnt="0"/>
      <dgm:spPr/>
    </dgm:pt>
    <dgm:pt modelId="{AEB7063B-BBB4-435D-A023-BCB8A9CF9759}" type="pres">
      <dgm:prSet presAssocID="{D10F1DED-F5FC-41B4-9176-B5AE2D1FDE7E}" presName="rootText" presStyleLbl="node3" presStyleIdx="5" presStyleCnt="35">
        <dgm:presLayoutVars>
          <dgm:chPref val="3"/>
        </dgm:presLayoutVars>
      </dgm:prSet>
      <dgm:spPr/>
      <dgm:t>
        <a:bodyPr/>
        <a:lstStyle/>
        <a:p>
          <a:endParaRPr lang="zh-CN" altLang="en-US"/>
        </a:p>
      </dgm:t>
    </dgm:pt>
    <dgm:pt modelId="{EFE5E216-F2D9-4934-82F2-DE47FE73BDE3}" type="pres">
      <dgm:prSet presAssocID="{D10F1DED-F5FC-41B4-9176-B5AE2D1FDE7E}" presName="rootConnector" presStyleLbl="node3" presStyleIdx="5" presStyleCnt="35"/>
      <dgm:spPr/>
      <dgm:t>
        <a:bodyPr/>
        <a:lstStyle/>
        <a:p>
          <a:endParaRPr lang="zh-CN" altLang="en-US"/>
        </a:p>
      </dgm:t>
    </dgm:pt>
    <dgm:pt modelId="{EDEA41E6-BE87-4EDA-9723-A20C34020BE9}" type="pres">
      <dgm:prSet presAssocID="{D10F1DED-F5FC-41B4-9176-B5AE2D1FDE7E}" presName="hierChild4" presStyleCnt="0"/>
      <dgm:spPr/>
    </dgm:pt>
    <dgm:pt modelId="{9527D15F-14FB-46D1-8B35-B877F23420D1}" type="pres">
      <dgm:prSet presAssocID="{D10F1DED-F5FC-41B4-9176-B5AE2D1FDE7E}" presName="hierChild5" presStyleCnt="0"/>
      <dgm:spPr/>
    </dgm:pt>
    <dgm:pt modelId="{F93EB675-6CC1-4577-B9B1-9E99AD767DB8}" type="pres">
      <dgm:prSet presAssocID="{72F53FD7-C4EA-46E6-ABDD-09D04B921A45}" presName="Name37" presStyleLbl="parChTrans1D3" presStyleIdx="6" presStyleCnt="35"/>
      <dgm:spPr/>
      <dgm:t>
        <a:bodyPr/>
        <a:lstStyle/>
        <a:p>
          <a:endParaRPr lang="zh-CN" altLang="en-US"/>
        </a:p>
      </dgm:t>
    </dgm:pt>
    <dgm:pt modelId="{B5C2EE47-CE5E-43FB-B0B2-144154308890}" type="pres">
      <dgm:prSet presAssocID="{35A068DE-D5C2-43DD-8B3E-7B6C501F2373}" presName="hierRoot2" presStyleCnt="0">
        <dgm:presLayoutVars>
          <dgm:hierBranch val="init"/>
        </dgm:presLayoutVars>
      </dgm:prSet>
      <dgm:spPr/>
    </dgm:pt>
    <dgm:pt modelId="{4CAB9BA8-743A-4239-824A-C43DB97C0F97}" type="pres">
      <dgm:prSet presAssocID="{35A068DE-D5C2-43DD-8B3E-7B6C501F2373}" presName="rootComposite" presStyleCnt="0"/>
      <dgm:spPr/>
    </dgm:pt>
    <dgm:pt modelId="{714DD366-5123-4F9B-B163-C172E1F35571}" type="pres">
      <dgm:prSet presAssocID="{35A068DE-D5C2-43DD-8B3E-7B6C501F2373}" presName="rootText" presStyleLbl="node3" presStyleIdx="6" presStyleCnt="35">
        <dgm:presLayoutVars>
          <dgm:chPref val="3"/>
        </dgm:presLayoutVars>
      </dgm:prSet>
      <dgm:spPr/>
      <dgm:t>
        <a:bodyPr/>
        <a:lstStyle/>
        <a:p>
          <a:endParaRPr lang="zh-CN" altLang="en-US"/>
        </a:p>
      </dgm:t>
    </dgm:pt>
    <dgm:pt modelId="{118F7203-E58E-406C-A5DA-0312008B7834}" type="pres">
      <dgm:prSet presAssocID="{35A068DE-D5C2-43DD-8B3E-7B6C501F2373}" presName="rootConnector" presStyleLbl="node3" presStyleIdx="6" presStyleCnt="35"/>
      <dgm:spPr/>
      <dgm:t>
        <a:bodyPr/>
        <a:lstStyle/>
        <a:p>
          <a:endParaRPr lang="zh-CN" altLang="en-US"/>
        </a:p>
      </dgm:t>
    </dgm:pt>
    <dgm:pt modelId="{6894F62C-0CFE-4B77-9119-EB8B7DBFB11C}" type="pres">
      <dgm:prSet presAssocID="{35A068DE-D5C2-43DD-8B3E-7B6C501F2373}" presName="hierChild4" presStyleCnt="0"/>
      <dgm:spPr/>
    </dgm:pt>
    <dgm:pt modelId="{89304B09-EEAE-401D-870C-C9DB4BBA277E}" type="pres">
      <dgm:prSet presAssocID="{35A068DE-D5C2-43DD-8B3E-7B6C501F2373}" presName="hierChild5" presStyleCnt="0"/>
      <dgm:spPr/>
    </dgm:pt>
    <dgm:pt modelId="{0FCB43A7-E640-4A17-965F-012851F00917}" type="pres">
      <dgm:prSet presAssocID="{9D8A360D-1DE3-42E3-B91A-33FB5FE8F846}" presName="hierChild5" presStyleCnt="0"/>
      <dgm:spPr/>
    </dgm:pt>
    <dgm:pt modelId="{1A7958A4-AB4C-41B6-B02A-C644B044902F}" type="pres">
      <dgm:prSet presAssocID="{AA28C31E-24B4-433A-B500-08B48B8DE8FD}" presName="Name37" presStyleLbl="parChTrans1D2" presStyleIdx="1" presStyleCnt="5"/>
      <dgm:spPr/>
      <dgm:t>
        <a:bodyPr/>
        <a:lstStyle/>
        <a:p>
          <a:endParaRPr lang="zh-CN" altLang="en-US"/>
        </a:p>
      </dgm:t>
    </dgm:pt>
    <dgm:pt modelId="{CC2483E2-7120-4CA3-B420-805C00861319}" type="pres">
      <dgm:prSet presAssocID="{D34D7DFD-6EA3-4B18-9AB9-5364F71D066F}" presName="hierRoot2" presStyleCnt="0">
        <dgm:presLayoutVars>
          <dgm:hierBranch val="init"/>
        </dgm:presLayoutVars>
      </dgm:prSet>
      <dgm:spPr/>
    </dgm:pt>
    <dgm:pt modelId="{55556D49-C17D-43A1-9CA8-8C78820D44A9}" type="pres">
      <dgm:prSet presAssocID="{D34D7DFD-6EA3-4B18-9AB9-5364F71D066F}" presName="rootComposite" presStyleCnt="0"/>
      <dgm:spPr/>
    </dgm:pt>
    <dgm:pt modelId="{47B1C4E5-8E65-45E7-8A0F-0C016BA663E3}" type="pres">
      <dgm:prSet presAssocID="{D34D7DFD-6EA3-4B18-9AB9-5364F71D066F}" presName="rootText" presStyleLbl="node2" presStyleIdx="1" presStyleCnt="5">
        <dgm:presLayoutVars>
          <dgm:chPref val="3"/>
        </dgm:presLayoutVars>
      </dgm:prSet>
      <dgm:spPr/>
      <dgm:t>
        <a:bodyPr/>
        <a:lstStyle/>
        <a:p>
          <a:endParaRPr lang="zh-CN" altLang="en-US"/>
        </a:p>
      </dgm:t>
    </dgm:pt>
    <dgm:pt modelId="{F3112845-D2FD-4DC4-AF91-20377CF35B2E}" type="pres">
      <dgm:prSet presAssocID="{D34D7DFD-6EA3-4B18-9AB9-5364F71D066F}" presName="rootConnector" presStyleLbl="node2" presStyleIdx="1" presStyleCnt="5"/>
      <dgm:spPr/>
      <dgm:t>
        <a:bodyPr/>
        <a:lstStyle/>
        <a:p>
          <a:endParaRPr lang="zh-CN" altLang="en-US"/>
        </a:p>
      </dgm:t>
    </dgm:pt>
    <dgm:pt modelId="{2D0D80FE-F8E5-42A8-83D5-EC7F32043350}" type="pres">
      <dgm:prSet presAssocID="{D34D7DFD-6EA3-4B18-9AB9-5364F71D066F}" presName="hierChild4" presStyleCnt="0"/>
      <dgm:spPr/>
    </dgm:pt>
    <dgm:pt modelId="{B0E1AE50-B6BD-4140-B4E0-47EC375620E4}" type="pres">
      <dgm:prSet presAssocID="{E345C836-1B90-4232-A991-78BF992AAAC7}" presName="Name37" presStyleLbl="parChTrans1D3" presStyleIdx="7" presStyleCnt="35"/>
      <dgm:spPr/>
      <dgm:t>
        <a:bodyPr/>
        <a:lstStyle/>
        <a:p>
          <a:endParaRPr lang="zh-CN" altLang="en-US"/>
        </a:p>
      </dgm:t>
    </dgm:pt>
    <dgm:pt modelId="{BFE098E1-4DB6-4427-8978-66A6B8E2F0B4}" type="pres">
      <dgm:prSet presAssocID="{A5A96752-6015-45B2-9E68-817650878193}" presName="hierRoot2" presStyleCnt="0">
        <dgm:presLayoutVars>
          <dgm:hierBranch val="init"/>
        </dgm:presLayoutVars>
      </dgm:prSet>
      <dgm:spPr/>
    </dgm:pt>
    <dgm:pt modelId="{77F33D7B-3409-43C4-92A9-DF05C1BF39E1}" type="pres">
      <dgm:prSet presAssocID="{A5A96752-6015-45B2-9E68-817650878193}" presName="rootComposite" presStyleCnt="0"/>
      <dgm:spPr/>
    </dgm:pt>
    <dgm:pt modelId="{DD67C90C-6D3B-472C-9C0B-198709BBBC5D}" type="pres">
      <dgm:prSet presAssocID="{A5A96752-6015-45B2-9E68-817650878193}" presName="rootText" presStyleLbl="node3" presStyleIdx="7" presStyleCnt="35">
        <dgm:presLayoutVars>
          <dgm:chPref val="3"/>
        </dgm:presLayoutVars>
      </dgm:prSet>
      <dgm:spPr/>
      <dgm:t>
        <a:bodyPr/>
        <a:lstStyle/>
        <a:p>
          <a:endParaRPr lang="zh-CN" altLang="en-US"/>
        </a:p>
      </dgm:t>
    </dgm:pt>
    <dgm:pt modelId="{8DFA6B05-9EEA-4042-9C59-BF6F273A581A}" type="pres">
      <dgm:prSet presAssocID="{A5A96752-6015-45B2-9E68-817650878193}" presName="rootConnector" presStyleLbl="node3" presStyleIdx="7" presStyleCnt="35"/>
      <dgm:spPr/>
      <dgm:t>
        <a:bodyPr/>
        <a:lstStyle/>
        <a:p>
          <a:endParaRPr lang="zh-CN" altLang="en-US"/>
        </a:p>
      </dgm:t>
    </dgm:pt>
    <dgm:pt modelId="{F911707C-6A55-458C-AB86-B69C68043554}" type="pres">
      <dgm:prSet presAssocID="{A5A96752-6015-45B2-9E68-817650878193}" presName="hierChild4" presStyleCnt="0"/>
      <dgm:spPr/>
    </dgm:pt>
    <dgm:pt modelId="{14554DFD-31CB-4F3F-A68D-9A60E755FFC6}" type="pres">
      <dgm:prSet presAssocID="{A5A96752-6015-45B2-9E68-817650878193}" presName="hierChild5" presStyleCnt="0"/>
      <dgm:spPr/>
    </dgm:pt>
    <dgm:pt modelId="{EEB46F67-030B-465C-80F5-A7017330044D}" type="pres">
      <dgm:prSet presAssocID="{0FFA0383-A8E6-43BA-8F69-D447C8433E89}" presName="Name37" presStyleLbl="parChTrans1D3" presStyleIdx="8" presStyleCnt="35"/>
      <dgm:spPr/>
      <dgm:t>
        <a:bodyPr/>
        <a:lstStyle/>
        <a:p>
          <a:endParaRPr lang="zh-CN" altLang="en-US"/>
        </a:p>
      </dgm:t>
    </dgm:pt>
    <dgm:pt modelId="{6F1C4797-FF45-40E7-9125-DB8CB0051D8D}" type="pres">
      <dgm:prSet presAssocID="{BA7365E8-49DA-4E44-950F-338F69301839}" presName="hierRoot2" presStyleCnt="0">
        <dgm:presLayoutVars>
          <dgm:hierBranch val="init"/>
        </dgm:presLayoutVars>
      </dgm:prSet>
      <dgm:spPr/>
    </dgm:pt>
    <dgm:pt modelId="{50F26FE5-F285-48A3-BB5C-B53E4C0A8C3D}" type="pres">
      <dgm:prSet presAssocID="{BA7365E8-49DA-4E44-950F-338F69301839}" presName="rootComposite" presStyleCnt="0"/>
      <dgm:spPr/>
    </dgm:pt>
    <dgm:pt modelId="{C478186A-CAA6-4C4F-89C3-645B2520F06B}" type="pres">
      <dgm:prSet presAssocID="{BA7365E8-49DA-4E44-950F-338F69301839}" presName="rootText" presStyleLbl="node3" presStyleIdx="8" presStyleCnt="35">
        <dgm:presLayoutVars>
          <dgm:chPref val="3"/>
        </dgm:presLayoutVars>
      </dgm:prSet>
      <dgm:spPr/>
      <dgm:t>
        <a:bodyPr/>
        <a:lstStyle/>
        <a:p>
          <a:endParaRPr lang="zh-CN" altLang="en-US"/>
        </a:p>
      </dgm:t>
    </dgm:pt>
    <dgm:pt modelId="{0946C3D0-5FE6-4D04-9511-667A63C1A7C8}" type="pres">
      <dgm:prSet presAssocID="{BA7365E8-49DA-4E44-950F-338F69301839}" presName="rootConnector" presStyleLbl="node3" presStyleIdx="8" presStyleCnt="35"/>
      <dgm:spPr/>
      <dgm:t>
        <a:bodyPr/>
        <a:lstStyle/>
        <a:p>
          <a:endParaRPr lang="zh-CN" altLang="en-US"/>
        </a:p>
      </dgm:t>
    </dgm:pt>
    <dgm:pt modelId="{7C52DBAD-18ED-448E-9A24-09616FEEC159}" type="pres">
      <dgm:prSet presAssocID="{BA7365E8-49DA-4E44-950F-338F69301839}" presName="hierChild4" presStyleCnt="0"/>
      <dgm:spPr/>
    </dgm:pt>
    <dgm:pt modelId="{A016FA55-A717-451F-9455-41DE26DDB862}" type="pres">
      <dgm:prSet presAssocID="{BA7365E8-49DA-4E44-950F-338F69301839}" presName="hierChild5" presStyleCnt="0"/>
      <dgm:spPr/>
    </dgm:pt>
    <dgm:pt modelId="{F00B931A-33C6-4F78-B5C3-7F0B28A29851}" type="pres">
      <dgm:prSet presAssocID="{DA804219-DC4F-4924-971E-0B3D680D7E63}" presName="Name37" presStyleLbl="parChTrans1D3" presStyleIdx="9" presStyleCnt="35"/>
      <dgm:spPr/>
      <dgm:t>
        <a:bodyPr/>
        <a:lstStyle/>
        <a:p>
          <a:endParaRPr lang="zh-CN" altLang="en-US"/>
        </a:p>
      </dgm:t>
    </dgm:pt>
    <dgm:pt modelId="{AE6E162F-2BCF-4D25-97E2-8E18F253CC6A}" type="pres">
      <dgm:prSet presAssocID="{59B7AA35-92EF-46BD-AA40-62C83EF842BD}" presName="hierRoot2" presStyleCnt="0">
        <dgm:presLayoutVars>
          <dgm:hierBranch val="init"/>
        </dgm:presLayoutVars>
      </dgm:prSet>
      <dgm:spPr/>
    </dgm:pt>
    <dgm:pt modelId="{F53F1425-813B-4971-BD21-F19D1F98FB7F}" type="pres">
      <dgm:prSet presAssocID="{59B7AA35-92EF-46BD-AA40-62C83EF842BD}" presName="rootComposite" presStyleCnt="0"/>
      <dgm:spPr/>
    </dgm:pt>
    <dgm:pt modelId="{C9131A0C-9DB1-409A-96E1-BF7FEB2DBBF4}" type="pres">
      <dgm:prSet presAssocID="{59B7AA35-92EF-46BD-AA40-62C83EF842BD}" presName="rootText" presStyleLbl="node3" presStyleIdx="9" presStyleCnt="35">
        <dgm:presLayoutVars>
          <dgm:chPref val="3"/>
        </dgm:presLayoutVars>
      </dgm:prSet>
      <dgm:spPr/>
      <dgm:t>
        <a:bodyPr/>
        <a:lstStyle/>
        <a:p>
          <a:endParaRPr lang="zh-CN" altLang="en-US"/>
        </a:p>
      </dgm:t>
    </dgm:pt>
    <dgm:pt modelId="{D85C1270-7405-4520-AB49-300BF9D2BB45}" type="pres">
      <dgm:prSet presAssocID="{59B7AA35-92EF-46BD-AA40-62C83EF842BD}" presName="rootConnector" presStyleLbl="node3" presStyleIdx="9" presStyleCnt="35"/>
      <dgm:spPr/>
      <dgm:t>
        <a:bodyPr/>
        <a:lstStyle/>
        <a:p>
          <a:endParaRPr lang="zh-CN" altLang="en-US"/>
        </a:p>
      </dgm:t>
    </dgm:pt>
    <dgm:pt modelId="{88A0247C-8C5B-4222-84F5-C9A54719EB08}" type="pres">
      <dgm:prSet presAssocID="{59B7AA35-92EF-46BD-AA40-62C83EF842BD}" presName="hierChild4" presStyleCnt="0"/>
      <dgm:spPr/>
    </dgm:pt>
    <dgm:pt modelId="{9E04F816-2707-40C1-A035-6A00BE7FC9DB}" type="pres">
      <dgm:prSet presAssocID="{59B7AA35-92EF-46BD-AA40-62C83EF842BD}" presName="hierChild5" presStyleCnt="0"/>
      <dgm:spPr/>
    </dgm:pt>
    <dgm:pt modelId="{2EAA5BAD-E6B5-4A33-9F2D-04D65BE1E08B}" type="pres">
      <dgm:prSet presAssocID="{29ACCE15-F2B5-406A-A115-1596A106A1EB}" presName="Name37" presStyleLbl="parChTrans1D3" presStyleIdx="10" presStyleCnt="35"/>
      <dgm:spPr/>
      <dgm:t>
        <a:bodyPr/>
        <a:lstStyle/>
        <a:p>
          <a:endParaRPr lang="zh-CN" altLang="en-US"/>
        </a:p>
      </dgm:t>
    </dgm:pt>
    <dgm:pt modelId="{55273EC9-0BFF-440F-84A6-2DFA920022FA}" type="pres">
      <dgm:prSet presAssocID="{CC9CE1AD-86A7-4CBA-B9AE-8A90EE455A9E}" presName="hierRoot2" presStyleCnt="0">
        <dgm:presLayoutVars>
          <dgm:hierBranch val="init"/>
        </dgm:presLayoutVars>
      </dgm:prSet>
      <dgm:spPr/>
    </dgm:pt>
    <dgm:pt modelId="{C564BB1E-2B74-48FE-A837-E95BCF12B8ED}" type="pres">
      <dgm:prSet presAssocID="{CC9CE1AD-86A7-4CBA-B9AE-8A90EE455A9E}" presName="rootComposite" presStyleCnt="0"/>
      <dgm:spPr/>
    </dgm:pt>
    <dgm:pt modelId="{3477E100-DA28-4B92-B59C-5E116DE080B0}" type="pres">
      <dgm:prSet presAssocID="{CC9CE1AD-86A7-4CBA-B9AE-8A90EE455A9E}" presName="rootText" presStyleLbl="node3" presStyleIdx="10" presStyleCnt="35">
        <dgm:presLayoutVars>
          <dgm:chPref val="3"/>
        </dgm:presLayoutVars>
      </dgm:prSet>
      <dgm:spPr/>
      <dgm:t>
        <a:bodyPr/>
        <a:lstStyle/>
        <a:p>
          <a:endParaRPr lang="zh-CN" altLang="en-US"/>
        </a:p>
      </dgm:t>
    </dgm:pt>
    <dgm:pt modelId="{8F23E484-1E06-4393-A7D2-AEF6845E9D9D}" type="pres">
      <dgm:prSet presAssocID="{CC9CE1AD-86A7-4CBA-B9AE-8A90EE455A9E}" presName="rootConnector" presStyleLbl="node3" presStyleIdx="10" presStyleCnt="35"/>
      <dgm:spPr/>
      <dgm:t>
        <a:bodyPr/>
        <a:lstStyle/>
        <a:p>
          <a:endParaRPr lang="zh-CN" altLang="en-US"/>
        </a:p>
      </dgm:t>
    </dgm:pt>
    <dgm:pt modelId="{E4F4F2F9-7354-44D7-B37D-AE4634C09521}" type="pres">
      <dgm:prSet presAssocID="{CC9CE1AD-86A7-4CBA-B9AE-8A90EE455A9E}" presName="hierChild4" presStyleCnt="0"/>
      <dgm:spPr/>
    </dgm:pt>
    <dgm:pt modelId="{6E1E57BC-9B77-4326-A213-296EA66FBAAD}" type="pres">
      <dgm:prSet presAssocID="{CC9CE1AD-86A7-4CBA-B9AE-8A90EE455A9E}" presName="hierChild5" presStyleCnt="0"/>
      <dgm:spPr/>
    </dgm:pt>
    <dgm:pt modelId="{AEAB77BC-13D6-4A98-8084-ED45F4395783}" type="pres">
      <dgm:prSet presAssocID="{F6AAED69-1742-44AC-B088-C99897197ED0}" presName="Name37" presStyleLbl="parChTrans1D3" presStyleIdx="11" presStyleCnt="35"/>
      <dgm:spPr/>
      <dgm:t>
        <a:bodyPr/>
        <a:lstStyle/>
        <a:p>
          <a:endParaRPr lang="zh-CN" altLang="en-US"/>
        </a:p>
      </dgm:t>
    </dgm:pt>
    <dgm:pt modelId="{A654B863-CE47-4AA3-8B79-370B51014A83}" type="pres">
      <dgm:prSet presAssocID="{431359A1-BF3C-4087-B8D8-0B6B31252D3A}" presName="hierRoot2" presStyleCnt="0">
        <dgm:presLayoutVars>
          <dgm:hierBranch val="init"/>
        </dgm:presLayoutVars>
      </dgm:prSet>
      <dgm:spPr/>
    </dgm:pt>
    <dgm:pt modelId="{2A0129CB-BD0F-464B-B4FA-30B66BB3518D}" type="pres">
      <dgm:prSet presAssocID="{431359A1-BF3C-4087-B8D8-0B6B31252D3A}" presName="rootComposite" presStyleCnt="0"/>
      <dgm:spPr/>
    </dgm:pt>
    <dgm:pt modelId="{EA33B8DC-5A10-40AF-AC08-71B6026ECC10}" type="pres">
      <dgm:prSet presAssocID="{431359A1-BF3C-4087-B8D8-0B6B31252D3A}" presName="rootText" presStyleLbl="node3" presStyleIdx="11" presStyleCnt="35">
        <dgm:presLayoutVars>
          <dgm:chPref val="3"/>
        </dgm:presLayoutVars>
      </dgm:prSet>
      <dgm:spPr/>
      <dgm:t>
        <a:bodyPr/>
        <a:lstStyle/>
        <a:p>
          <a:endParaRPr lang="zh-CN" altLang="en-US"/>
        </a:p>
      </dgm:t>
    </dgm:pt>
    <dgm:pt modelId="{4ACB2C87-A953-448D-AC4A-C9F165D7B245}" type="pres">
      <dgm:prSet presAssocID="{431359A1-BF3C-4087-B8D8-0B6B31252D3A}" presName="rootConnector" presStyleLbl="node3" presStyleIdx="11" presStyleCnt="35"/>
      <dgm:spPr/>
      <dgm:t>
        <a:bodyPr/>
        <a:lstStyle/>
        <a:p>
          <a:endParaRPr lang="zh-CN" altLang="en-US"/>
        </a:p>
      </dgm:t>
    </dgm:pt>
    <dgm:pt modelId="{5A7DA248-8806-48A1-962D-A73C82F08845}" type="pres">
      <dgm:prSet presAssocID="{431359A1-BF3C-4087-B8D8-0B6B31252D3A}" presName="hierChild4" presStyleCnt="0"/>
      <dgm:spPr/>
    </dgm:pt>
    <dgm:pt modelId="{EDFE26B4-0A31-48A6-918F-1A851A56FBE6}" type="pres">
      <dgm:prSet presAssocID="{431359A1-BF3C-4087-B8D8-0B6B31252D3A}" presName="hierChild5" presStyleCnt="0"/>
      <dgm:spPr/>
    </dgm:pt>
    <dgm:pt modelId="{833E4B9E-B646-4BE5-BEA5-44D9A8FD2535}" type="pres">
      <dgm:prSet presAssocID="{AEE5FDED-8B45-4139-B59B-8A2240A29BCE}" presName="Name37" presStyleLbl="parChTrans1D3" presStyleIdx="12" presStyleCnt="35"/>
      <dgm:spPr/>
      <dgm:t>
        <a:bodyPr/>
        <a:lstStyle/>
        <a:p>
          <a:endParaRPr lang="zh-CN" altLang="en-US"/>
        </a:p>
      </dgm:t>
    </dgm:pt>
    <dgm:pt modelId="{9D9525E8-C712-440B-B5E6-3FFAB4E220C6}" type="pres">
      <dgm:prSet presAssocID="{4718D1AA-6BAA-46BE-8348-0CC597B3BFD0}" presName="hierRoot2" presStyleCnt="0">
        <dgm:presLayoutVars>
          <dgm:hierBranch val="init"/>
        </dgm:presLayoutVars>
      </dgm:prSet>
      <dgm:spPr/>
    </dgm:pt>
    <dgm:pt modelId="{EAB4D48F-4A51-4E62-B751-2CB93D619281}" type="pres">
      <dgm:prSet presAssocID="{4718D1AA-6BAA-46BE-8348-0CC597B3BFD0}" presName="rootComposite" presStyleCnt="0"/>
      <dgm:spPr/>
    </dgm:pt>
    <dgm:pt modelId="{53C7871A-C636-4A30-AB1F-547A1B555CAA}" type="pres">
      <dgm:prSet presAssocID="{4718D1AA-6BAA-46BE-8348-0CC597B3BFD0}" presName="rootText" presStyleLbl="node3" presStyleIdx="12" presStyleCnt="35">
        <dgm:presLayoutVars>
          <dgm:chPref val="3"/>
        </dgm:presLayoutVars>
      </dgm:prSet>
      <dgm:spPr/>
      <dgm:t>
        <a:bodyPr/>
        <a:lstStyle/>
        <a:p>
          <a:endParaRPr lang="zh-CN" altLang="en-US"/>
        </a:p>
      </dgm:t>
    </dgm:pt>
    <dgm:pt modelId="{17E70D2C-16DE-4EAB-A2AA-A52AEF82C622}" type="pres">
      <dgm:prSet presAssocID="{4718D1AA-6BAA-46BE-8348-0CC597B3BFD0}" presName="rootConnector" presStyleLbl="node3" presStyleIdx="12" presStyleCnt="35"/>
      <dgm:spPr/>
      <dgm:t>
        <a:bodyPr/>
        <a:lstStyle/>
        <a:p>
          <a:endParaRPr lang="zh-CN" altLang="en-US"/>
        </a:p>
      </dgm:t>
    </dgm:pt>
    <dgm:pt modelId="{F9B82992-2654-477F-9292-13822EFA77E3}" type="pres">
      <dgm:prSet presAssocID="{4718D1AA-6BAA-46BE-8348-0CC597B3BFD0}" presName="hierChild4" presStyleCnt="0"/>
      <dgm:spPr/>
    </dgm:pt>
    <dgm:pt modelId="{7C7376D5-0D41-47C1-AC8C-FA9C918029FA}" type="pres">
      <dgm:prSet presAssocID="{4718D1AA-6BAA-46BE-8348-0CC597B3BFD0}" presName="hierChild5" presStyleCnt="0"/>
      <dgm:spPr/>
    </dgm:pt>
    <dgm:pt modelId="{A924D180-6B02-41FF-BC16-5BA6E217A01D}" type="pres">
      <dgm:prSet presAssocID="{E9C9C191-BCCD-41F5-9B21-393C5C7DA9ED}" presName="Name37" presStyleLbl="parChTrans1D3" presStyleIdx="13" presStyleCnt="35"/>
      <dgm:spPr/>
      <dgm:t>
        <a:bodyPr/>
        <a:lstStyle/>
        <a:p>
          <a:endParaRPr lang="zh-CN" altLang="en-US"/>
        </a:p>
      </dgm:t>
    </dgm:pt>
    <dgm:pt modelId="{06C27FD1-7406-48E0-B313-4707009C6C7C}" type="pres">
      <dgm:prSet presAssocID="{084E8175-EDD2-448C-9310-9CCC256CBD56}" presName="hierRoot2" presStyleCnt="0">
        <dgm:presLayoutVars>
          <dgm:hierBranch val="init"/>
        </dgm:presLayoutVars>
      </dgm:prSet>
      <dgm:spPr/>
    </dgm:pt>
    <dgm:pt modelId="{6B5F1B93-B77B-4549-BA8E-053CD607AC7A}" type="pres">
      <dgm:prSet presAssocID="{084E8175-EDD2-448C-9310-9CCC256CBD56}" presName="rootComposite" presStyleCnt="0"/>
      <dgm:spPr/>
    </dgm:pt>
    <dgm:pt modelId="{96BB9DF0-8CB3-4ACA-9421-D61EEB6B88F6}" type="pres">
      <dgm:prSet presAssocID="{084E8175-EDD2-448C-9310-9CCC256CBD56}" presName="rootText" presStyleLbl="node3" presStyleIdx="13" presStyleCnt="35">
        <dgm:presLayoutVars>
          <dgm:chPref val="3"/>
        </dgm:presLayoutVars>
      </dgm:prSet>
      <dgm:spPr/>
      <dgm:t>
        <a:bodyPr/>
        <a:lstStyle/>
        <a:p>
          <a:endParaRPr lang="zh-CN" altLang="en-US"/>
        </a:p>
      </dgm:t>
    </dgm:pt>
    <dgm:pt modelId="{C809BE3E-4584-43B2-B68B-B55F04612346}" type="pres">
      <dgm:prSet presAssocID="{084E8175-EDD2-448C-9310-9CCC256CBD56}" presName="rootConnector" presStyleLbl="node3" presStyleIdx="13" presStyleCnt="35"/>
      <dgm:spPr/>
      <dgm:t>
        <a:bodyPr/>
        <a:lstStyle/>
        <a:p>
          <a:endParaRPr lang="zh-CN" altLang="en-US"/>
        </a:p>
      </dgm:t>
    </dgm:pt>
    <dgm:pt modelId="{CD0D85B5-F32B-4643-BCE3-FC57FFEE49ED}" type="pres">
      <dgm:prSet presAssocID="{084E8175-EDD2-448C-9310-9CCC256CBD56}" presName="hierChild4" presStyleCnt="0"/>
      <dgm:spPr/>
    </dgm:pt>
    <dgm:pt modelId="{35CDE49B-A711-4DFE-8541-7571DD4FD09C}" type="pres">
      <dgm:prSet presAssocID="{084E8175-EDD2-448C-9310-9CCC256CBD56}" presName="hierChild5" presStyleCnt="0"/>
      <dgm:spPr/>
    </dgm:pt>
    <dgm:pt modelId="{59E54FB9-010B-40C0-9B1C-4E785CE0B290}" type="pres">
      <dgm:prSet presAssocID="{DBBF9D8E-D6FA-4F52-903C-8A0642DC98B7}" presName="Name37" presStyleLbl="parChTrans1D3" presStyleIdx="14" presStyleCnt="35"/>
      <dgm:spPr/>
      <dgm:t>
        <a:bodyPr/>
        <a:lstStyle/>
        <a:p>
          <a:endParaRPr lang="zh-CN" altLang="en-US"/>
        </a:p>
      </dgm:t>
    </dgm:pt>
    <dgm:pt modelId="{4C21F030-0AF4-48E7-9FF7-553F1C559AF7}" type="pres">
      <dgm:prSet presAssocID="{15BC19B4-3FDC-4DFE-8E13-E37311BC98F0}" presName="hierRoot2" presStyleCnt="0">
        <dgm:presLayoutVars>
          <dgm:hierBranch val="init"/>
        </dgm:presLayoutVars>
      </dgm:prSet>
      <dgm:spPr/>
    </dgm:pt>
    <dgm:pt modelId="{34B422BE-87DF-4EE8-AADF-8C4FF0F4FD8F}" type="pres">
      <dgm:prSet presAssocID="{15BC19B4-3FDC-4DFE-8E13-E37311BC98F0}" presName="rootComposite" presStyleCnt="0"/>
      <dgm:spPr/>
    </dgm:pt>
    <dgm:pt modelId="{B58CEC84-4BF1-4C36-8C0B-587BE97E618C}" type="pres">
      <dgm:prSet presAssocID="{15BC19B4-3FDC-4DFE-8E13-E37311BC98F0}" presName="rootText" presStyleLbl="node3" presStyleIdx="14" presStyleCnt="35">
        <dgm:presLayoutVars>
          <dgm:chPref val="3"/>
        </dgm:presLayoutVars>
      </dgm:prSet>
      <dgm:spPr/>
      <dgm:t>
        <a:bodyPr/>
        <a:lstStyle/>
        <a:p>
          <a:endParaRPr lang="zh-CN" altLang="en-US"/>
        </a:p>
      </dgm:t>
    </dgm:pt>
    <dgm:pt modelId="{12F94A59-BA83-4F5E-95C8-55A03D6EBF0A}" type="pres">
      <dgm:prSet presAssocID="{15BC19B4-3FDC-4DFE-8E13-E37311BC98F0}" presName="rootConnector" presStyleLbl="node3" presStyleIdx="14" presStyleCnt="35"/>
      <dgm:spPr/>
      <dgm:t>
        <a:bodyPr/>
        <a:lstStyle/>
        <a:p>
          <a:endParaRPr lang="zh-CN" altLang="en-US"/>
        </a:p>
      </dgm:t>
    </dgm:pt>
    <dgm:pt modelId="{0692A01A-4446-46EB-AA45-1F0260CFC6F5}" type="pres">
      <dgm:prSet presAssocID="{15BC19B4-3FDC-4DFE-8E13-E37311BC98F0}" presName="hierChild4" presStyleCnt="0"/>
      <dgm:spPr/>
    </dgm:pt>
    <dgm:pt modelId="{A9C9C2A8-A0D6-4B5F-ACB2-5F508A2F857F}" type="pres">
      <dgm:prSet presAssocID="{15BC19B4-3FDC-4DFE-8E13-E37311BC98F0}" presName="hierChild5" presStyleCnt="0"/>
      <dgm:spPr/>
    </dgm:pt>
    <dgm:pt modelId="{7DCCDEAA-EDF5-480F-BCDE-EC30C17A1699}" type="pres">
      <dgm:prSet presAssocID="{8E4D34CE-FA36-40AD-866C-867CED6BDF2F}" presName="Name37" presStyleLbl="parChTrans1D3" presStyleIdx="15" presStyleCnt="35"/>
      <dgm:spPr/>
      <dgm:t>
        <a:bodyPr/>
        <a:lstStyle/>
        <a:p>
          <a:endParaRPr lang="zh-CN" altLang="en-US"/>
        </a:p>
      </dgm:t>
    </dgm:pt>
    <dgm:pt modelId="{C7017B73-BE12-45F7-9226-56A35E2DA3C1}" type="pres">
      <dgm:prSet presAssocID="{C152F234-360E-4558-9F94-A50DE51BED47}" presName="hierRoot2" presStyleCnt="0">
        <dgm:presLayoutVars>
          <dgm:hierBranch val="init"/>
        </dgm:presLayoutVars>
      </dgm:prSet>
      <dgm:spPr/>
    </dgm:pt>
    <dgm:pt modelId="{62FBEC2F-6424-463C-8F72-4CA1C3BF999E}" type="pres">
      <dgm:prSet presAssocID="{C152F234-360E-4558-9F94-A50DE51BED47}" presName="rootComposite" presStyleCnt="0"/>
      <dgm:spPr/>
    </dgm:pt>
    <dgm:pt modelId="{5F1A2CF7-A7B1-4217-AFB8-8183FADF2308}" type="pres">
      <dgm:prSet presAssocID="{C152F234-360E-4558-9F94-A50DE51BED47}" presName="rootText" presStyleLbl="node3" presStyleIdx="15" presStyleCnt="35">
        <dgm:presLayoutVars>
          <dgm:chPref val="3"/>
        </dgm:presLayoutVars>
      </dgm:prSet>
      <dgm:spPr/>
      <dgm:t>
        <a:bodyPr/>
        <a:lstStyle/>
        <a:p>
          <a:endParaRPr lang="zh-CN" altLang="en-US"/>
        </a:p>
      </dgm:t>
    </dgm:pt>
    <dgm:pt modelId="{02247C21-3CE2-48F3-B318-5081F3667900}" type="pres">
      <dgm:prSet presAssocID="{C152F234-360E-4558-9F94-A50DE51BED47}" presName="rootConnector" presStyleLbl="node3" presStyleIdx="15" presStyleCnt="35"/>
      <dgm:spPr/>
      <dgm:t>
        <a:bodyPr/>
        <a:lstStyle/>
        <a:p>
          <a:endParaRPr lang="zh-CN" altLang="en-US"/>
        </a:p>
      </dgm:t>
    </dgm:pt>
    <dgm:pt modelId="{D86C0A64-E627-40E1-923A-A09C72083561}" type="pres">
      <dgm:prSet presAssocID="{C152F234-360E-4558-9F94-A50DE51BED47}" presName="hierChild4" presStyleCnt="0"/>
      <dgm:spPr/>
    </dgm:pt>
    <dgm:pt modelId="{9572B49B-FB8D-432A-A4C5-DDD9FD451D2F}" type="pres">
      <dgm:prSet presAssocID="{C152F234-360E-4558-9F94-A50DE51BED47}" presName="hierChild5" presStyleCnt="0"/>
      <dgm:spPr/>
    </dgm:pt>
    <dgm:pt modelId="{3E354D98-F5A0-47E2-8BD0-1B69936C6BC4}" type="pres">
      <dgm:prSet presAssocID="{78EC6BFE-5BC5-44B8-9669-2A679E451669}" presName="Name37" presStyleLbl="parChTrans1D3" presStyleIdx="16" presStyleCnt="35"/>
      <dgm:spPr/>
      <dgm:t>
        <a:bodyPr/>
        <a:lstStyle/>
        <a:p>
          <a:endParaRPr lang="zh-CN" altLang="en-US"/>
        </a:p>
      </dgm:t>
    </dgm:pt>
    <dgm:pt modelId="{617BDCFB-BB1B-438F-8B3A-789BF0F24016}" type="pres">
      <dgm:prSet presAssocID="{7A30CE08-DEC5-48FB-9AB6-B542C18CBA6E}" presName="hierRoot2" presStyleCnt="0">
        <dgm:presLayoutVars>
          <dgm:hierBranch val="init"/>
        </dgm:presLayoutVars>
      </dgm:prSet>
      <dgm:spPr/>
    </dgm:pt>
    <dgm:pt modelId="{EBF9F7BC-E33F-4AAD-85AA-84B8373EB2F3}" type="pres">
      <dgm:prSet presAssocID="{7A30CE08-DEC5-48FB-9AB6-B542C18CBA6E}" presName="rootComposite" presStyleCnt="0"/>
      <dgm:spPr/>
    </dgm:pt>
    <dgm:pt modelId="{B88982E4-FE55-4103-8309-B4E59F46B1F6}" type="pres">
      <dgm:prSet presAssocID="{7A30CE08-DEC5-48FB-9AB6-B542C18CBA6E}" presName="rootText" presStyleLbl="node3" presStyleIdx="16" presStyleCnt="35">
        <dgm:presLayoutVars>
          <dgm:chPref val="3"/>
        </dgm:presLayoutVars>
      </dgm:prSet>
      <dgm:spPr/>
      <dgm:t>
        <a:bodyPr/>
        <a:lstStyle/>
        <a:p>
          <a:endParaRPr lang="zh-CN" altLang="en-US"/>
        </a:p>
      </dgm:t>
    </dgm:pt>
    <dgm:pt modelId="{3F2E221B-46EF-4B67-B5EF-3C76890D8A37}" type="pres">
      <dgm:prSet presAssocID="{7A30CE08-DEC5-48FB-9AB6-B542C18CBA6E}" presName="rootConnector" presStyleLbl="node3" presStyleIdx="16" presStyleCnt="35"/>
      <dgm:spPr/>
      <dgm:t>
        <a:bodyPr/>
        <a:lstStyle/>
        <a:p>
          <a:endParaRPr lang="zh-CN" altLang="en-US"/>
        </a:p>
      </dgm:t>
    </dgm:pt>
    <dgm:pt modelId="{B5A38662-9FDF-44F1-9C5D-56C5DA0471A5}" type="pres">
      <dgm:prSet presAssocID="{7A30CE08-DEC5-48FB-9AB6-B542C18CBA6E}" presName="hierChild4" presStyleCnt="0"/>
      <dgm:spPr/>
    </dgm:pt>
    <dgm:pt modelId="{BCECB9E3-E33E-4EFF-92C0-10FA349CE85A}" type="pres">
      <dgm:prSet presAssocID="{7A30CE08-DEC5-48FB-9AB6-B542C18CBA6E}" presName="hierChild5" presStyleCnt="0"/>
      <dgm:spPr/>
    </dgm:pt>
    <dgm:pt modelId="{F1069F85-24DD-43F1-8BAF-3A2DCFB03D87}" type="pres">
      <dgm:prSet presAssocID="{D34D7DFD-6EA3-4B18-9AB9-5364F71D066F}" presName="hierChild5" presStyleCnt="0"/>
      <dgm:spPr/>
    </dgm:pt>
    <dgm:pt modelId="{11481A30-7471-4565-904D-B370F7F2AD7C}" type="pres">
      <dgm:prSet presAssocID="{1EC128D1-39C6-46F1-9860-07A01349DB3D}" presName="Name37" presStyleLbl="parChTrans1D2" presStyleIdx="2" presStyleCnt="5"/>
      <dgm:spPr/>
      <dgm:t>
        <a:bodyPr/>
        <a:lstStyle/>
        <a:p>
          <a:endParaRPr lang="zh-CN" altLang="en-US"/>
        </a:p>
      </dgm:t>
    </dgm:pt>
    <dgm:pt modelId="{F8CA5A5A-DB23-4C20-AFE7-59D7F80BA3BC}" type="pres">
      <dgm:prSet presAssocID="{28CA5D7F-5CBC-4D94-8ACD-BA90160489B0}" presName="hierRoot2" presStyleCnt="0">
        <dgm:presLayoutVars>
          <dgm:hierBranch val="init"/>
        </dgm:presLayoutVars>
      </dgm:prSet>
      <dgm:spPr/>
    </dgm:pt>
    <dgm:pt modelId="{983D269D-36B5-42A9-B29C-7153119EBB56}" type="pres">
      <dgm:prSet presAssocID="{28CA5D7F-5CBC-4D94-8ACD-BA90160489B0}" presName="rootComposite" presStyleCnt="0"/>
      <dgm:spPr/>
    </dgm:pt>
    <dgm:pt modelId="{47987C39-A90F-4B91-B510-DE89C05419C9}" type="pres">
      <dgm:prSet presAssocID="{28CA5D7F-5CBC-4D94-8ACD-BA90160489B0}" presName="rootText" presStyleLbl="node2" presStyleIdx="2" presStyleCnt="5">
        <dgm:presLayoutVars>
          <dgm:chPref val="3"/>
        </dgm:presLayoutVars>
      </dgm:prSet>
      <dgm:spPr/>
      <dgm:t>
        <a:bodyPr/>
        <a:lstStyle/>
        <a:p>
          <a:endParaRPr lang="zh-CN" altLang="en-US"/>
        </a:p>
      </dgm:t>
    </dgm:pt>
    <dgm:pt modelId="{BF111CF6-C50F-4187-BB0E-ADB40FDCFEE6}" type="pres">
      <dgm:prSet presAssocID="{28CA5D7F-5CBC-4D94-8ACD-BA90160489B0}" presName="rootConnector" presStyleLbl="node2" presStyleIdx="2" presStyleCnt="5"/>
      <dgm:spPr/>
      <dgm:t>
        <a:bodyPr/>
        <a:lstStyle/>
        <a:p>
          <a:endParaRPr lang="zh-CN" altLang="en-US"/>
        </a:p>
      </dgm:t>
    </dgm:pt>
    <dgm:pt modelId="{18C682DC-5D89-4364-B50A-1BA71AC86507}" type="pres">
      <dgm:prSet presAssocID="{28CA5D7F-5CBC-4D94-8ACD-BA90160489B0}" presName="hierChild4" presStyleCnt="0"/>
      <dgm:spPr/>
    </dgm:pt>
    <dgm:pt modelId="{39DCBB0E-EB4E-408E-8F17-1E4E65803D0C}" type="pres">
      <dgm:prSet presAssocID="{23FF5175-BA9B-4E64-8BDA-26B6CA793A95}" presName="Name37" presStyleLbl="parChTrans1D3" presStyleIdx="17" presStyleCnt="35"/>
      <dgm:spPr/>
      <dgm:t>
        <a:bodyPr/>
        <a:lstStyle/>
        <a:p>
          <a:endParaRPr lang="zh-CN" altLang="en-US"/>
        </a:p>
      </dgm:t>
    </dgm:pt>
    <dgm:pt modelId="{7AC8AEF1-034B-49E9-83DB-40D7DBCD01A7}" type="pres">
      <dgm:prSet presAssocID="{B568ACAF-104B-4C90-8A2F-E38299149909}" presName="hierRoot2" presStyleCnt="0">
        <dgm:presLayoutVars>
          <dgm:hierBranch val="init"/>
        </dgm:presLayoutVars>
      </dgm:prSet>
      <dgm:spPr/>
    </dgm:pt>
    <dgm:pt modelId="{89AFC664-BEF6-46F7-B69C-E14C4270206F}" type="pres">
      <dgm:prSet presAssocID="{B568ACAF-104B-4C90-8A2F-E38299149909}" presName="rootComposite" presStyleCnt="0"/>
      <dgm:spPr/>
    </dgm:pt>
    <dgm:pt modelId="{B9C79F22-1FEA-4F53-9601-D0ED1EAFC2EA}" type="pres">
      <dgm:prSet presAssocID="{B568ACAF-104B-4C90-8A2F-E38299149909}" presName="rootText" presStyleLbl="node3" presStyleIdx="17" presStyleCnt="35">
        <dgm:presLayoutVars>
          <dgm:chPref val="3"/>
        </dgm:presLayoutVars>
      </dgm:prSet>
      <dgm:spPr/>
      <dgm:t>
        <a:bodyPr/>
        <a:lstStyle/>
        <a:p>
          <a:endParaRPr lang="zh-CN" altLang="en-US"/>
        </a:p>
      </dgm:t>
    </dgm:pt>
    <dgm:pt modelId="{B3BA4A42-7722-4E0A-9889-C25C39381A39}" type="pres">
      <dgm:prSet presAssocID="{B568ACAF-104B-4C90-8A2F-E38299149909}" presName="rootConnector" presStyleLbl="node3" presStyleIdx="17" presStyleCnt="35"/>
      <dgm:spPr/>
      <dgm:t>
        <a:bodyPr/>
        <a:lstStyle/>
        <a:p>
          <a:endParaRPr lang="zh-CN" altLang="en-US"/>
        </a:p>
      </dgm:t>
    </dgm:pt>
    <dgm:pt modelId="{5C32D831-0DAD-4616-B0F4-A3D641E24D8E}" type="pres">
      <dgm:prSet presAssocID="{B568ACAF-104B-4C90-8A2F-E38299149909}" presName="hierChild4" presStyleCnt="0"/>
      <dgm:spPr/>
    </dgm:pt>
    <dgm:pt modelId="{EA40C061-17EF-4166-B66F-00E91F0F1881}" type="pres">
      <dgm:prSet presAssocID="{B568ACAF-104B-4C90-8A2F-E38299149909}" presName="hierChild5" presStyleCnt="0"/>
      <dgm:spPr/>
    </dgm:pt>
    <dgm:pt modelId="{09AA4308-2255-4028-94A8-EE436935DEB9}" type="pres">
      <dgm:prSet presAssocID="{C8061287-ABAD-48BC-B2EE-49E7231BB272}" presName="Name37" presStyleLbl="parChTrans1D3" presStyleIdx="18" presStyleCnt="35"/>
      <dgm:spPr/>
      <dgm:t>
        <a:bodyPr/>
        <a:lstStyle/>
        <a:p>
          <a:endParaRPr lang="zh-CN" altLang="en-US"/>
        </a:p>
      </dgm:t>
    </dgm:pt>
    <dgm:pt modelId="{9D86341E-4727-409B-80B2-76CF8D97ABD5}" type="pres">
      <dgm:prSet presAssocID="{F963CA24-3696-43BF-AE05-D38982278550}" presName="hierRoot2" presStyleCnt="0">
        <dgm:presLayoutVars>
          <dgm:hierBranch val="init"/>
        </dgm:presLayoutVars>
      </dgm:prSet>
      <dgm:spPr/>
    </dgm:pt>
    <dgm:pt modelId="{CE761CA3-48A3-4C0E-BF2D-9F490001FADA}" type="pres">
      <dgm:prSet presAssocID="{F963CA24-3696-43BF-AE05-D38982278550}" presName="rootComposite" presStyleCnt="0"/>
      <dgm:spPr/>
    </dgm:pt>
    <dgm:pt modelId="{136E99AC-11CC-4AA9-8AAB-ED95367B1AA3}" type="pres">
      <dgm:prSet presAssocID="{F963CA24-3696-43BF-AE05-D38982278550}" presName="rootText" presStyleLbl="node3" presStyleIdx="18" presStyleCnt="35">
        <dgm:presLayoutVars>
          <dgm:chPref val="3"/>
        </dgm:presLayoutVars>
      </dgm:prSet>
      <dgm:spPr/>
      <dgm:t>
        <a:bodyPr/>
        <a:lstStyle/>
        <a:p>
          <a:endParaRPr lang="zh-CN" altLang="en-US"/>
        </a:p>
      </dgm:t>
    </dgm:pt>
    <dgm:pt modelId="{08407B8A-D912-4CD2-BCA8-83997F27420D}" type="pres">
      <dgm:prSet presAssocID="{F963CA24-3696-43BF-AE05-D38982278550}" presName="rootConnector" presStyleLbl="node3" presStyleIdx="18" presStyleCnt="35"/>
      <dgm:spPr/>
      <dgm:t>
        <a:bodyPr/>
        <a:lstStyle/>
        <a:p>
          <a:endParaRPr lang="zh-CN" altLang="en-US"/>
        </a:p>
      </dgm:t>
    </dgm:pt>
    <dgm:pt modelId="{344427B9-769D-45B1-BB28-B3A41240AEEE}" type="pres">
      <dgm:prSet presAssocID="{F963CA24-3696-43BF-AE05-D38982278550}" presName="hierChild4" presStyleCnt="0"/>
      <dgm:spPr/>
    </dgm:pt>
    <dgm:pt modelId="{3310311A-C652-4F39-9E82-45FC370FA9CB}" type="pres">
      <dgm:prSet presAssocID="{F963CA24-3696-43BF-AE05-D38982278550}" presName="hierChild5" presStyleCnt="0"/>
      <dgm:spPr/>
    </dgm:pt>
    <dgm:pt modelId="{6CA97028-0CE4-4C51-83D4-C8DF00D6CC21}" type="pres">
      <dgm:prSet presAssocID="{A7A8EDB1-F253-42A8-BD1F-573938C45F83}" presName="Name37" presStyleLbl="parChTrans1D3" presStyleIdx="19" presStyleCnt="35"/>
      <dgm:spPr/>
      <dgm:t>
        <a:bodyPr/>
        <a:lstStyle/>
        <a:p>
          <a:endParaRPr lang="zh-CN" altLang="en-US"/>
        </a:p>
      </dgm:t>
    </dgm:pt>
    <dgm:pt modelId="{1D584037-E2C5-4FB4-A154-BC4554A2447A}" type="pres">
      <dgm:prSet presAssocID="{9F50A736-7A2F-42B2-85FA-2258D6845F93}" presName="hierRoot2" presStyleCnt="0">
        <dgm:presLayoutVars>
          <dgm:hierBranch val="init"/>
        </dgm:presLayoutVars>
      </dgm:prSet>
      <dgm:spPr/>
    </dgm:pt>
    <dgm:pt modelId="{36DB8EF6-7E30-4C4E-B653-2536E98A437F}" type="pres">
      <dgm:prSet presAssocID="{9F50A736-7A2F-42B2-85FA-2258D6845F93}" presName="rootComposite" presStyleCnt="0"/>
      <dgm:spPr/>
    </dgm:pt>
    <dgm:pt modelId="{A7EF123B-68D8-410E-83F0-1A80718EF4C8}" type="pres">
      <dgm:prSet presAssocID="{9F50A736-7A2F-42B2-85FA-2258D6845F93}" presName="rootText" presStyleLbl="node3" presStyleIdx="19" presStyleCnt="35">
        <dgm:presLayoutVars>
          <dgm:chPref val="3"/>
        </dgm:presLayoutVars>
      </dgm:prSet>
      <dgm:spPr/>
      <dgm:t>
        <a:bodyPr/>
        <a:lstStyle/>
        <a:p>
          <a:endParaRPr lang="zh-CN" altLang="en-US"/>
        </a:p>
      </dgm:t>
    </dgm:pt>
    <dgm:pt modelId="{071790F8-FDB7-4A29-8810-C754E5C2D1C4}" type="pres">
      <dgm:prSet presAssocID="{9F50A736-7A2F-42B2-85FA-2258D6845F93}" presName="rootConnector" presStyleLbl="node3" presStyleIdx="19" presStyleCnt="35"/>
      <dgm:spPr/>
      <dgm:t>
        <a:bodyPr/>
        <a:lstStyle/>
        <a:p>
          <a:endParaRPr lang="zh-CN" altLang="en-US"/>
        </a:p>
      </dgm:t>
    </dgm:pt>
    <dgm:pt modelId="{378B0885-5B5A-4F74-8A58-5CC370EFE403}" type="pres">
      <dgm:prSet presAssocID="{9F50A736-7A2F-42B2-85FA-2258D6845F93}" presName="hierChild4" presStyleCnt="0"/>
      <dgm:spPr/>
    </dgm:pt>
    <dgm:pt modelId="{764AF252-18AD-4316-8CC0-D56018B66403}" type="pres">
      <dgm:prSet presAssocID="{9F50A736-7A2F-42B2-85FA-2258D6845F93}" presName="hierChild5" presStyleCnt="0"/>
      <dgm:spPr/>
    </dgm:pt>
    <dgm:pt modelId="{6FE7777A-42CD-48E7-BFF7-68AD99BB61A2}" type="pres">
      <dgm:prSet presAssocID="{7DA7617C-36B8-4731-9B7E-633DE0E9E526}" presName="Name37" presStyleLbl="parChTrans1D3" presStyleIdx="20" presStyleCnt="35"/>
      <dgm:spPr/>
      <dgm:t>
        <a:bodyPr/>
        <a:lstStyle/>
        <a:p>
          <a:endParaRPr lang="zh-CN" altLang="en-US"/>
        </a:p>
      </dgm:t>
    </dgm:pt>
    <dgm:pt modelId="{E6A8E20F-25E6-4A7D-B664-8974AECF7A03}" type="pres">
      <dgm:prSet presAssocID="{30BB2EA2-98E1-4B8B-847F-3FED2ED6802D}" presName="hierRoot2" presStyleCnt="0">
        <dgm:presLayoutVars>
          <dgm:hierBranch val="init"/>
        </dgm:presLayoutVars>
      </dgm:prSet>
      <dgm:spPr/>
    </dgm:pt>
    <dgm:pt modelId="{3D66ED3C-21D4-4345-AF3B-060D9AF0FC54}" type="pres">
      <dgm:prSet presAssocID="{30BB2EA2-98E1-4B8B-847F-3FED2ED6802D}" presName="rootComposite" presStyleCnt="0"/>
      <dgm:spPr/>
    </dgm:pt>
    <dgm:pt modelId="{55758F4A-4A2E-42DD-9861-6F87603CDF7B}" type="pres">
      <dgm:prSet presAssocID="{30BB2EA2-98E1-4B8B-847F-3FED2ED6802D}" presName="rootText" presStyleLbl="node3" presStyleIdx="20" presStyleCnt="35">
        <dgm:presLayoutVars>
          <dgm:chPref val="3"/>
        </dgm:presLayoutVars>
      </dgm:prSet>
      <dgm:spPr/>
      <dgm:t>
        <a:bodyPr/>
        <a:lstStyle/>
        <a:p>
          <a:endParaRPr lang="zh-CN" altLang="en-US"/>
        </a:p>
      </dgm:t>
    </dgm:pt>
    <dgm:pt modelId="{4FDB2AFA-5B57-49C2-A9AA-1A7D9A46CC89}" type="pres">
      <dgm:prSet presAssocID="{30BB2EA2-98E1-4B8B-847F-3FED2ED6802D}" presName="rootConnector" presStyleLbl="node3" presStyleIdx="20" presStyleCnt="35"/>
      <dgm:spPr/>
      <dgm:t>
        <a:bodyPr/>
        <a:lstStyle/>
        <a:p>
          <a:endParaRPr lang="zh-CN" altLang="en-US"/>
        </a:p>
      </dgm:t>
    </dgm:pt>
    <dgm:pt modelId="{71311DB5-9F39-4885-B89A-3DE03AF75A74}" type="pres">
      <dgm:prSet presAssocID="{30BB2EA2-98E1-4B8B-847F-3FED2ED6802D}" presName="hierChild4" presStyleCnt="0"/>
      <dgm:spPr/>
    </dgm:pt>
    <dgm:pt modelId="{7797B77A-40A4-436D-A619-67AD28178D19}" type="pres">
      <dgm:prSet presAssocID="{30BB2EA2-98E1-4B8B-847F-3FED2ED6802D}" presName="hierChild5" presStyleCnt="0"/>
      <dgm:spPr/>
    </dgm:pt>
    <dgm:pt modelId="{505DC522-ED8E-40BA-B1D0-DA6F588EC5DD}" type="pres">
      <dgm:prSet presAssocID="{92EF183A-7E3D-4140-84B4-14AC680829B3}" presName="Name37" presStyleLbl="parChTrans1D3" presStyleIdx="21" presStyleCnt="35"/>
      <dgm:spPr/>
      <dgm:t>
        <a:bodyPr/>
        <a:lstStyle/>
        <a:p>
          <a:endParaRPr lang="zh-CN" altLang="en-US"/>
        </a:p>
      </dgm:t>
    </dgm:pt>
    <dgm:pt modelId="{D2AA0B9D-C2F6-4D36-A3C6-B8F607809C96}" type="pres">
      <dgm:prSet presAssocID="{B7AC8218-2F15-456E-A657-B4806DAC7E81}" presName="hierRoot2" presStyleCnt="0">
        <dgm:presLayoutVars>
          <dgm:hierBranch val="init"/>
        </dgm:presLayoutVars>
      </dgm:prSet>
      <dgm:spPr/>
    </dgm:pt>
    <dgm:pt modelId="{CC0AC209-50B8-4879-B685-ECCECFA2D432}" type="pres">
      <dgm:prSet presAssocID="{B7AC8218-2F15-456E-A657-B4806DAC7E81}" presName="rootComposite" presStyleCnt="0"/>
      <dgm:spPr/>
    </dgm:pt>
    <dgm:pt modelId="{FD20332A-0652-41B5-9108-480A5F3ECB71}" type="pres">
      <dgm:prSet presAssocID="{B7AC8218-2F15-456E-A657-B4806DAC7E81}" presName="rootText" presStyleLbl="node3" presStyleIdx="21" presStyleCnt="35">
        <dgm:presLayoutVars>
          <dgm:chPref val="3"/>
        </dgm:presLayoutVars>
      </dgm:prSet>
      <dgm:spPr/>
      <dgm:t>
        <a:bodyPr/>
        <a:lstStyle/>
        <a:p>
          <a:endParaRPr lang="zh-CN" altLang="en-US"/>
        </a:p>
      </dgm:t>
    </dgm:pt>
    <dgm:pt modelId="{5AFB6CC9-CF29-48ED-A621-6CD879A612C1}" type="pres">
      <dgm:prSet presAssocID="{B7AC8218-2F15-456E-A657-B4806DAC7E81}" presName="rootConnector" presStyleLbl="node3" presStyleIdx="21" presStyleCnt="35"/>
      <dgm:spPr/>
      <dgm:t>
        <a:bodyPr/>
        <a:lstStyle/>
        <a:p>
          <a:endParaRPr lang="zh-CN" altLang="en-US"/>
        </a:p>
      </dgm:t>
    </dgm:pt>
    <dgm:pt modelId="{9FAC4B81-0527-494D-95D2-011B76F02276}" type="pres">
      <dgm:prSet presAssocID="{B7AC8218-2F15-456E-A657-B4806DAC7E81}" presName="hierChild4" presStyleCnt="0"/>
      <dgm:spPr/>
    </dgm:pt>
    <dgm:pt modelId="{B1326451-F388-417B-856B-768C57C165A9}" type="pres">
      <dgm:prSet presAssocID="{B7AC8218-2F15-456E-A657-B4806DAC7E81}" presName="hierChild5" presStyleCnt="0"/>
      <dgm:spPr/>
    </dgm:pt>
    <dgm:pt modelId="{1B1C1B73-163A-46ED-B0BD-93FDF521D86E}" type="pres">
      <dgm:prSet presAssocID="{0CF5705C-535E-4CE9-BA29-F9D22AC78523}" presName="Name37" presStyleLbl="parChTrans1D3" presStyleIdx="22" presStyleCnt="35"/>
      <dgm:spPr/>
      <dgm:t>
        <a:bodyPr/>
        <a:lstStyle/>
        <a:p>
          <a:endParaRPr lang="zh-CN" altLang="en-US"/>
        </a:p>
      </dgm:t>
    </dgm:pt>
    <dgm:pt modelId="{94592E0E-DD27-4E81-9929-69E98028108D}" type="pres">
      <dgm:prSet presAssocID="{CA4884AD-AD7A-4F3C-A709-65C64F1AAC37}" presName="hierRoot2" presStyleCnt="0">
        <dgm:presLayoutVars>
          <dgm:hierBranch val="init"/>
        </dgm:presLayoutVars>
      </dgm:prSet>
      <dgm:spPr/>
    </dgm:pt>
    <dgm:pt modelId="{19204F8C-421D-4A44-9A9B-76E32BAE73D7}" type="pres">
      <dgm:prSet presAssocID="{CA4884AD-AD7A-4F3C-A709-65C64F1AAC37}" presName="rootComposite" presStyleCnt="0"/>
      <dgm:spPr/>
    </dgm:pt>
    <dgm:pt modelId="{D1FF3E16-7A00-416E-A89D-6F5B37AEFAF3}" type="pres">
      <dgm:prSet presAssocID="{CA4884AD-AD7A-4F3C-A709-65C64F1AAC37}" presName="rootText" presStyleLbl="node3" presStyleIdx="22" presStyleCnt="35">
        <dgm:presLayoutVars>
          <dgm:chPref val="3"/>
        </dgm:presLayoutVars>
      </dgm:prSet>
      <dgm:spPr/>
      <dgm:t>
        <a:bodyPr/>
        <a:lstStyle/>
        <a:p>
          <a:endParaRPr lang="zh-CN" altLang="en-US"/>
        </a:p>
      </dgm:t>
    </dgm:pt>
    <dgm:pt modelId="{36BDEE9A-AC78-455A-B487-BE4DDA80C859}" type="pres">
      <dgm:prSet presAssocID="{CA4884AD-AD7A-4F3C-A709-65C64F1AAC37}" presName="rootConnector" presStyleLbl="node3" presStyleIdx="22" presStyleCnt="35"/>
      <dgm:spPr/>
      <dgm:t>
        <a:bodyPr/>
        <a:lstStyle/>
        <a:p>
          <a:endParaRPr lang="zh-CN" altLang="en-US"/>
        </a:p>
      </dgm:t>
    </dgm:pt>
    <dgm:pt modelId="{1BE46944-6C23-4241-9D68-4A973B658EB9}" type="pres">
      <dgm:prSet presAssocID="{CA4884AD-AD7A-4F3C-A709-65C64F1AAC37}" presName="hierChild4" presStyleCnt="0"/>
      <dgm:spPr/>
    </dgm:pt>
    <dgm:pt modelId="{F4B2EA6F-E08A-4EB6-95C3-F93144AFA2D0}" type="pres">
      <dgm:prSet presAssocID="{CA4884AD-AD7A-4F3C-A709-65C64F1AAC37}" presName="hierChild5" presStyleCnt="0"/>
      <dgm:spPr/>
    </dgm:pt>
    <dgm:pt modelId="{4F125DFF-1FC5-46C6-B7F5-614562237891}" type="pres">
      <dgm:prSet presAssocID="{6333C3DB-23CC-4693-B16A-8CA879AA29F7}" presName="Name37" presStyleLbl="parChTrans1D3" presStyleIdx="23" presStyleCnt="35"/>
      <dgm:spPr/>
      <dgm:t>
        <a:bodyPr/>
        <a:lstStyle/>
        <a:p>
          <a:endParaRPr lang="zh-CN" altLang="en-US"/>
        </a:p>
      </dgm:t>
    </dgm:pt>
    <dgm:pt modelId="{924E1D44-3CFA-48D9-8A44-6302F0554871}" type="pres">
      <dgm:prSet presAssocID="{328D61E4-467F-4741-8E90-086EFEEA7985}" presName="hierRoot2" presStyleCnt="0">
        <dgm:presLayoutVars>
          <dgm:hierBranch val="init"/>
        </dgm:presLayoutVars>
      </dgm:prSet>
      <dgm:spPr/>
    </dgm:pt>
    <dgm:pt modelId="{F20CCF08-54EB-4255-B99E-2B6EBA6F9BBD}" type="pres">
      <dgm:prSet presAssocID="{328D61E4-467F-4741-8E90-086EFEEA7985}" presName="rootComposite" presStyleCnt="0"/>
      <dgm:spPr/>
    </dgm:pt>
    <dgm:pt modelId="{4798FB92-04D5-4CBC-A098-D70D77FF30A9}" type="pres">
      <dgm:prSet presAssocID="{328D61E4-467F-4741-8E90-086EFEEA7985}" presName="rootText" presStyleLbl="node3" presStyleIdx="23" presStyleCnt="35">
        <dgm:presLayoutVars>
          <dgm:chPref val="3"/>
        </dgm:presLayoutVars>
      </dgm:prSet>
      <dgm:spPr/>
      <dgm:t>
        <a:bodyPr/>
        <a:lstStyle/>
        <a:p>
          <a:endParaRPr lang="zh-CN" altLang="en-US"/>
        </a:p>
      </dgm:t>
    </dgm:pt>
    <dgm:pt modelId="{654E41E4-ED9C-49C3-AD95-7004BADD458D}" type="pres">
      <dgm:prSet presAssocID="{328D61E4-467F-4741-8E90-086EFEEA7985}" presName="rootConnector" presStyleLbl="node3" presStyleIdx="23" presStyleCnt="35"/>
      <dgm:spPr/>
      <dgm:t>
        <a:bodyPr/>
        <a:lstStyle/>
        <a:p>
          <a:endParaRPr lang="zh-CN" altLang="en-US"/>
        </a:p>
      </dgm:t>
    </dgm:pt>
    <dgm:pt modelId="{1815032A-11FA-4140-9968-65EC5B7ECA3C}" type="pres">
      <dgm:prSet presAssocID="{328D61E4-467F-4741-8E90-086EFEEA7985}" presName="hierChild4" presStyleCnt="0"/>
      <dgm:spPr/>
    </dgm:pt>
    <dgm:pt modelId="{4DD117E4-2DAD-4CF1-BB9A-A8B1A2C7F139}" type="pres">
      <dgm:prSet presAssocID="{328D61E4-467F-4741-8E90-086EFEEA7985}" presName="hierChild5" presStyleCnt="0"/>
      <dgm:spPr/>
    </dgm:pt>
    <dgm:pt modelId="{BEEE7FD0-5CC0-4BEB-A3AF-273D6749744C}" type="pres">
      <dgm:prSet presAssocID="{28CA5D7F-5CBC-4D94-8ACD-BA90160489B0}" presName="hierChild5" presStyleCnt="0"/>
      <dgm:spPr/>
    </dgm:pt>
    <dgm:pt modelId="{FA8234DF-4C87-49A0-B12C-11E50E67F6C3}" type="pres">
      <dgm:prSet presAssocID="{728D46ED-0F6D-45FB-B73C-ED372D78B020}" presName="Name37" presStyleLbl="parChTrans1D2" presStyleIdx="3" presStyleCnt="5"/>
      <dgm:spPr/>
      <dgm:t>
        <a:bodyPr/>
        <a:lstStyle/>
        <a:p>
          <a:endParaRPr lang="zh-CN" altLang="en-US"/>
        </a:p>
      </dgm:t>
    </dgm:pt>
    <dgm:pt modelId="{E1192B55-AD99-4310-B67D-FAB46D773E37}" type="pres">
      <dgm:prSet presAssocID="{BECED7DE-CF96-44EA-B129-A84E884F099A}" presName="hierRoot2" presStyleCnt="0">
        <dgm:presLayoutVars>
          <dgm:hierBranch val="init"/>
        </dgm:presLayoutVars>
      </dgm:prSet>
      <dgm:spPr/>
    </dgm:pt>
    <dgm:pt modelId="{FDF82DF0-013A-43B4-912B-77B566211451}" type="pres">
      <dgm:prSet presAssocID="{BECED7DE-CF96-44EA-B129-A84E884F099A}" presName="rootComposite" presStyleCnt="0"/>
      <dgm:spPr/>
    </dgm:pt>
    <dgm:pt modelId="{0D402B4A-EF38-4182-8287-22EC09DEC931}" type="pres">
      <dgm:prSet presAssocID="{BECED7DE-CF96-44EA-B129-A84E884F099A}" presName="rootText" presStyleLbl="node2" presStyleIdx="3" presStyleCnt="5">
        <dgm:presLayoutVars>
          <dgm:chPref val="3"/>
        </dgm:presLayoutVars>
      </dgm:prSet>
      <dgm:spPr/>
      <dgm:t>
        <a:bodyPr/>
        <a:lstStyle/>
        <a:p>
          <a:endParaRPr lang="zh-CN" altLang="en-US"/>
        </a:p>
      </dgm:t>
    </dgm:pt>
    <dgm:pt modelId="{D9CB345F-8590-4DDD-B51A-D48BCE2ED51F}" type="pres">
      <dgm:prSet presAssocID="{BECED7DE-CF96-44EA-B129-A84E884F099A}" presName="rootConnector" presStyleLbl="node2" presStyleIdx="3" presStyleCnt="5"/>
      <dgm:spPr/>
      <dgm:t>
        <a:bodyPr/>
        <a:lstStyle/>
        <a:p>
          <a:endParaRPr lang="zh-CN" altLang="en-US"/>
        </a:p>
      </dgm:t>
    </dgm:pt>
    <dgm:pt modelId="{60140AB0-ED02-47A0-9B88-E9152735D36F}" type="pres">
      <dgm:prSet presAssocID="{BECED7DE-CF96-44EA-B129-A84E884F099A}" presName="hierChild4" presStyleCnt="0"/>
      <dgm:spPr/>
    </dgm:pt>
    <dgm:pt modelId="{F29D9547-361D-42D6-B42A-ECF0DF8186B9}" type="pres">
      <dgm:prSet presAssocID="{94FD4D57-31ED-4A9E-8379-F0BEE846EC09}" presName="Name37" presStyleLbl="parChTrans1D3" presStyleIdx="24" presStyleCnt="35"/>
      <dgm:spPr/>
      <dgm:t>
        <a:bodyPr/>
        <a:lstStyle/>
        <a:p>
          <a:endParaRPr lang="zh-CN" altLang="en-US"/>
        </a:p>
      </dgm:t>
    </dgm:pt>
    <dgm:pt modelId="{71749E59-8262-4D0A-AE6B-816C93BF97A4}" type="pres">
      <dgm:prSet presAssocID="{890AD0CC-F73A-49F5-BCF1-364B69D33B21}" presName="hierRoot2" presStyleCnt="0">
        <dgm:presLayoutVars>
          <dgm:hierBranch val="init"/>
        </dgm:presLayoutVars>
      </dgm:prSet>
      <dgm:spPr/>
    </dgm:pt>
    <dgm:pt modelId="{C38E205A-8178-4A7D-A669-C7D3F9BB3591}" type="pres">
      <dgm:prSet presAssocID="{890AD0CC-F73A-49F5-BCF1-364B69D33B21}" presName="rootComposite" presStyleCnt="0"/>
      <dgm:spPr/>
    </dgm:pt>
    <dgm:pt modelId="{90C42DA4-6CF3-4589-8086-CDD99A52CAF8}" type="pres">
      <dgm:prSet presAssocID="{890AD0CC-F73A-49F5-BCF1-364B69D33B21}" presName="rootText" presStyleLbl="node3" presStyleIdx="24" presStyleCnt="35">
        <dgm:presLayoutVars>
          <dgm:chPref val="3"/>
        </dgm:presLayoutVars>
      </dgm:prSet>
      <dgm:spPr/>
      <dgm:t>
        <a:bodyPr/>
        <a:lstStyle/>
        <a:p>
          <a:endParaRPr lang="zh-CN" altLang="en-US"/>
        </a:p>
      </dgm:t>
    </dgm:pt>
    <dgm:pt modelId="{7C5B6D35-F7CD-4718-B6E3-3997A9BFF8DC}" type="pres">
      <dgm:prSet presAssocID="{890AD0CC-F73A-49F5-BCF1-364B69D33B21}" presName="rootConnector" presStyleLbl="node3" presStyleIdx="24" presStyleCnt="35"/>
      <dgm:spPr/>
      <dgm:t>
        <a:bodyPr/>
        <a:lstStyle/>
        <a:p>
          <a:endParaRPr lang="zh-CN" altLang="en-US"/>
        </a:p>
      </dgm:t>
    </dgm:pt>
    <dgm:pt modelId="{87F37808-4E8F-469A-9862-9A3201BA9F61}" type="pres">
      <dgm:prSet presAssocID="{890AD0CC-F73A-49F5-BCF1-364B69D33B21}" presName="hierChild4" presStyleCnt="0"/>
      <dgm:spPr/>
    </dgm:pt>
    <dgm:pt modelId="{42FC975B-6033-4224-9101-9702FB142B5D}" type="pres">
      <dgm:prSet presAssocID="{890AD0CC-F73A-49F5-BCF1-364B69D33B21}" presName="hierChild5" presStyleCnt="0"/>
      <dgm:spPr/>
    </dgm:pt>
    <dgm:pt modelId="{7A536C40-C8DD-4A9E-A15C-722A98285F99}" type="pres">
      <dgm:prSet presAssocID="{E7019DC6-F5B8-4DFD-BB6E-F59A438EB3C8}" presName="Name37" presStyleLbl="parChTrans1D3" presStyleIdx="25" presStyleCnt="35"/>
      <dgm:spPr/>
      <dgm:t>
        <a:bodyPr/>
        <a:lstStyle/>
        <a:p>
          <a:endParaRPr lang="zh-CN" altLang="en-US"/>
        </a:p>
      </dgm:t>
    </dgm:pt>
    <dgm:pt modelId="{A5ABB5BA-C4ED-40BE-9060-A96273ECCDC4}" type="pres">
      <dgm:prSet presAssocID="{E2845398-A5CC-4A91-B325-B7BB9E1DCC86}" presName="hierRoot2" presStyleCnt="0">
        <dgm:presLayoutVars>
          <dgm:hierBranch val="init"/>
        </dgm:presLayoutVars>
      </dgm:prSet>
      <dgm:spPr/>
    </dgm:pt>
    <dgm:pt modelId="{A8AD23DB-46FB-4FD6-BE39-81D5BD1A281F}" type="pres">
      <dgm:prSet presAssocID="{E2845398-A5CC-4A91-B325-B7BB9E1DCC86}" presName="rootComposite" presStyleCnt="0"/>
      <dgm:spPr/>
    </dgm:pt>
    <dgm:pt modelId="{AC033FA8-8A4D-47D9-A193-B3B7A7CB2AB4}" type="pres">
      <dgm:prSet presAssocID="{E2845398-A5CC-4A91-B325-B7BB9E1DCC86}" presName="rootText" presStyleLbl="node3" presStyleIdx="25" presStyleCnt="35">
        <dgm:presLayoutVars>
          <dgm:chPref val="3"/>
        </dgm:presLayoutVars>
      </dgm:prSet>
      <dgm:spPr/>
      <dgm:t>
        <a:bodyPr/>
        <a:lstStyle/>
        <a:p>
          <a:endParaRPr lang="zh-CN" altLang="en-US"/>
        </a:p>
      </dgm:t>
    </dgm:pt>
    <dgm:pt modelId="{6E1855D0-2182-4AAE-BFFC-AF04087F24E5}" type="pres">
      <dgm:prSet presAssocID="{E2845398-A5CC-4A91-B325-B7BB9E1DCC86}" presName="rootConnector" presStyleLbl="node3" presStyleIdx="25" presStyleCnt="35"/>
      <dgm:spPr/>
      <dgm:t>
        <a:bodyPr/>
        <a:lstStyle/>
        <a:p>
          <a:endParaRPr lang="zh-CN" altLang="en-US"/>
        </a:p>
      </dgm:t>
    </dgm:pt>
    <dgm:pt modelId="{68F6CC74-7E4D-41AF-9FCE-7B96FEF84A66}" type="pres">
      <dgm:prSet presAssocID="{E2845398-A5CC-4A91-B325-B7BB9E1DCC86}" presName="hierChild4" presStyleCnt="0"/>
      <dgm:spPr/>
    </dgm:pt>
    <dgm:pt modelId="{A195AF96-5BD2-479C-94A5-0D4C61381B05}" type="pres">
      <dgm:prSet presAssocID="{E2845398-A5CC-4A91-B325-B7BB9E1DCC86}" presName="hierChild5" presStyleCnt="0"/>
      <dgm:spPr/>
    </dgm:pt>
    <dgm:pt modelId="{5DE21DC5-CC21-4F5B-9E5C-CA3CD6D6CB70}" type="pres">
      <dgm:prSet presAssocID="{28B0180D-747F-4E0C-B89F-C65B051A2AC7}" presName="Name37" presStyleLbl="parChTrans1D3" presStyleIdx="26" presStyleCnt="35"/>
      <dgm:spPr/>
      <dgm:t>
        <a:bodyPr/>
        <a:lstStyle/>
        <a:p>
          <a:endParaRPr lang="zh-CN" altLang="en-US"/>
        </a:p>
      </dgm:t>
    </dgm:pt>
    <dgm:pt modelId="{87F193BB-5853-41E0-BE88-B79BA8D32502}" type="pres">
      <dgm:prSet presAssocID="{723D8445-BC6F-415F-817A-054A1CB822FF}" presName="hierRoot2" presStyleCnt="0">
        <dgm:presLayoutVars>
          <dgm:hierBranch val="init"/>
        </dgm:presLayoutVars>
      </dgm:prSet>
      <dgm:spPr/>
    </dgm:pt>
    <dgm:pt modelId="{30016372-EC1A-4102-A928-21950D7F29F0}" type="pres">
      <dgm:prSet presAssocID="{723D8445-BC6F-415F-817A-054A1CB822FF}" presName="rootComposite" presStyleCnt="0"/>
      <dgm:spPr/>
    </dgm:pt>
    <dgm:pt modelId="{6DD72FA9-17C5-4FA4-B888-BC7706B64D82}" type="pres">
      <dgm:prSet presAssocID="{723D8445-BC6F-415F-817A-054A1CB822FF}" presName="rootText" presStyleLbl="node3" presStyleIdx="26" presStyleCnt="35">
        <dgm:presLayoutVars>
          <dgm:chPref val="3"/>
        </dgm:presLayoutVars>
      </dgm:prSet>
      <dgm:spPr/>
      <dgm:t>
        <a:bodyPr/>
        <a:lstStyle/>
        <a:p>
          <a:endParaRPr lang="zh-CN" altLang="en-US"/>
        </a:p>
      </dgm:t>
    </dgm:pt>
    <dgm:pt modelId="{157F36FB-4271-4793-BFAF-33B2FEA4D6AB}" type="pres">
      <dgm:prSet presAssocID="{723D8445-BC6F-415F-817A-054A1CB822FF}" presName="rootConnector" presStyleLbl="node3" presStyleIdx="26" presStyleCnt="35"/>
      <dgm:spPr/>
      <dgm:t>
        <a:bodyPr/>
        <a:lstStyle/>
        <a:p>
          <a:endParaRPr lang="zh-CN" altLang="en-US"/>
        </a:p>
      </dgm:t>
    </dgm:pt>
    <dgm:pt modelId="{A11F8BE7-C694-4DBF-9FF3-F1D187351874}" type="pres">
      <dgm:prSet presAssocID="{723D8445-BC6F-415F-817A-054A1CB822FF}" presName="hierChild4" presStyleCnt="0"/>
      <dgm:spPr/>
    </dgm:pt>
    <dgm:pt modelId="{39396DF3-0100-49F3-910E-4E0AB1482395}" type="pres">
      <dgm:prSet presAssocID="{723D8445-BC6F-415F-817A-054A1CB822FF}" presName="hierChild5" presStyleCnt="0"/>
      <dgm:spPr/>
    </dgm:pt>
    <dgm:pt modelId="{D5E400CD-9FE4-4B83-9091-8E0D1B99EA73}" type="pres">
      <dgm:prSet presAssocID="{0CA79896-4A78-49D1-A2ED-89F4F1AAD3FB}" presName="Name37" presStyleLbl="parChTrans1D3" presStyleIdx="27" presStyleCnt="35"/>
      <dgm:spPr/>
      <dgm:t>
        <a:bodyPr/>
        <a:lstStyle/>
        <a:p>
          <a:endParaRPr lang="zh-CN" altLang="en-US"/>
        </a:p>
      </dgm:t>
    </dgm:pt>
    <dgm:pt modelId="{EE667B7F-2218-4B24-8EB3-C0728F171FC0}" type="pres">
      <dgm:prSet presAssocID="{309F2E5C-3177-4D1F-9677-BD46D5E1D39F}" presName="hierRoot2" presStyleCnt="0">
        <dgm:presLayoutVars>
          <dgm:hierBranch val="init"/>
        </dgm:presLayoutVars>
      </dgm:prSet>
      <dgm:spPr/>
    </dgm:pt>
    <dgm:pt modelId="{0621015C-1455-4949-AC7A-E4452EE6057D}" type="pres">
      <dgm:prSet presAssocID="{309F2E5C-3177-4D1F-9677-BD46D5E1D39F}" presName="rootComposite" presStyleCnt="0"/>
      <dgm:spPr/>
    </dgm:pt>
    <dgm:pt modelId="{9D450501-A44A-47BF-9640-DC97B7548A81}" type="pres">
      <dgm:prSet presAssocID="{309F2E5C-3177-4D1F-9677-BD46D5E1D39F}" presName="rootText" presStyleLbl="node3" presStyleIdx="27" presStyleCnt="35">
        <dgm:presLayoutVars>
          <dgm:chPref val="3"/>
        </dgm:presLayoutVars>
      </dgm:prSet>
      <dgm:spPr/>
      <dgm:t>
        <a:bodyPr/>
        <a:lstStyle/>
        <a:p>
          <a:endParaRPr lang="zh-CN" altLang="en-US"/>
        </a:p>
      </dgm:t>
    </dgm:pt>
    <dgm:pt modelId="{3781CDCC-073D-4750-B4BB-D4F07095E669}" type="pres">
      <dgm:prSet presAssocID="{309F2E5C-3177-4D1F-9677-BD46D5E1D39F}" presName="rootConnector" presStyleLbl="node3" presStyleIdx="27" presStyleCnt="35"/>
      <dgm:spPr/>
      <dgm:t>
        <a:bodyPr/>
        <a:lstStyle/>
        <a:p>
          <a:endParaRPr lang="zh-CN" altLang="en-US"/>
        </a:p>
      </dgm:t>
    </dgm:pt>
    <dgm:pt modelId="{70DB2A86-3EDC-4971-A983-C45D39077CF9}" type="pres">
      <dgm:prSet presAssocID="{309F2E5C-3177-4D1F-9677-BD46D5E1D39F}" presName="hierChild4" presStyleCnt="0"/>
      <dgm:spPr/>
    </dgm:pt>
    <dgm:pt modelId="{435A397D-72CE-4E0E-BC3A-070A96F34C0B}" type="pres">
      <dgm:prSet presAssocID="{309F2E5C-3177-4D1F-9677-BD46D5E1D39F}" presName="hierChild5" presStyleCnt="0"/>
      <dgm:spPr/>
    </dgm:pt>
    <dgm:pt modelId="{EF1DAD42-B418-4EE4-B47B-2CD138991B05}" type="pres">
      <dgm:prSet presAssocID="{6B355F0A-C243-40F3-A184-175A05BD4F12}" presName="Name37" presStyleLbl="parChTrans1D3" presStyleIdx="28" presStyleCnt="35"/>
      <dgm:spPr/>
      <dgm:t>
        <a:bodyPr/>
        <a:lstStyle/>
        <a:p>
          <a:endParaRPr lang="zh-CN" altLang="en-US"/>
        </a:p>
      </dgm:t>
    </dgm:pt>
    <dgm:pt modelId="{E3D1D991-7906-412E-A8E4-8BBE43DBEAAB}" type="pres">
      <dgm:prSet presAssocID="{07627E0D-29A2-4FA0-8487-E45D66C29277}" presName="hierRoot2" presStyleCnt="0">
        <dgm:presLayoutVars>
          <dgm:hierBranch val="init"/>
        </dgm:presLayoutVars>
      </dgm:prSet>
      <dgm:spPr/>
    </dgm:pt>
    <dgm:pt modelId="{1E4D3D32-A899-42F6-8071-61CED7502279}" type="pres">
      <dgm:prSet presAssocID="{07627E0D-29A2-4FA0-8487-E45D66C29277}" presName="rootComposite" presStyleCnt="0"/>
      <dgm:spPr/>
    </dgm:pt>
    <dgm:pt modelId="{59CFCDCE-E902-4A4C-B193-A4856A9123B3}" type="pres">
      <dgm:prSet presAssocID="{07627E0D-29A2-4FA0-8487-E45D66C29277}" presName="rootText" presStyleLbl="node3" presStyleIdx="28" presStyleCnt="35">
        <dgm:presLayoutVars>
          <dgm:chPref val="3"/>
        </dgm:presLayoutVars>
      </dgm:prSet>
      <dgm:spPr/>
      <dgm:t>
        <a:bodyPr/>
        <a:lstStyle/>
        <a:p>
          <a:endParaRPr lang="zh-CN" altLang="en-US"/>
        </a:p>
      </dgm:t>
    </dgm:pt>
    <dgm:pt modelId="{A704A04E-91C2-4881-8737-A423E3D7F7A4}" type="pres">
      <dgm:prSet presAssocID="{07627E0D-29A2-4FA0-8487-E45D66C29277}" presName="rootConnector" presStyleLbl="node3" presStyleIdx="28" presStyleCnt="35"/>
      <dgm:spPr/>
      <dgm:t>
        <a:bodyPr/>
        <a:lstStyle/>
        <a:p>
          <a:endParaRPr lang="zh-CN" altLang="en-US"/>
        </a:p>
      </dgm:t>
    </dgm:pt>
    <dgm:pt modelId="{BCE351AC-8419-43EC-8D33-7CD193E81E8C}" type="pres">
      <dgm:prSet presAssocID="{07627E0D-29A2-4FA0-8487-E45D66C29277}" presName="hierChild4" presStyleCnt="0"/>
      <dgm:spPr/>
    </dgm:pt>
    <dgm:pt modelId="{37882761-AE07-45A4-8CA5-FCDAAF79FBA0}" type="pres">
      <dgm:prSet presAssocID="{07627E0D-29A2-4FA0-8487-E45D66C29277}" presName="hierChild5" presStyleCnt="0"/>
      <dgm:spPr/>
    </dgm:pt>
    <dgm:pt modelId="{6316CF4D-F8CF-4948-9EA5-CFFAFECC4B1D}" type="pres">
      <dgm:prSet presAssocID="{BECED7DE-CF96-44EA-B129-A84E884F099A}" presName="hierChild5" presStyleCnt="0"/>
      <dgm:spPr/>
    </dgm:pt>
    <dgm:pt modelId="{91DB3BCC-3E3C-48CB-8B3E-92DDECDC085A}" type="pres">
      <dgm:prSet presAssocID="{237696AF-D9C9-4F55-97D8-9B5D564C1738}" presName="Name37" presStyleLbl="parChTrans1D2" presStyleIdx="4" presStyleCnt="5"/>
      <dgm:spPr/>
      <dgm:t>
        <a:bodyPr/>
        <a:lstStyle/>
        <a:p>
          <a:endParaRPr lang="zh-CN" altLang="en-US"/>
        </a:p>
      </dgm:t>
    </dgm:pt>
    <dgm:pt modelId="{523D56A7-4949-444C-ACC5-524955114A60}" type="pres">
      <dgm:prSet presAssocID="{992380B6-A538-411B-8B7C-588CBAE40229}" presName="hierRoot2" presStyleCnt="0">
        <dgm:presLayoutVars>
          <dgm:hierBranch val="init"/>
        </dgm:presLayoutVars>
      </dgm:prSet>
      <dgm:spPr/>
    </dgm:pt>
    <dgm:pt modelId="{64BD45F4-5234-46FE-B81D-5586FAB07CA9}" type="pres">
      <dgm:prSet presAssocID="{992380B6-A538-411B-8B7C-588CBAE40229}" presName="rootComposite" presStyleCnt="0"/>
      <dgm:spPr/>
    </dgm:pt>
    <dgm:pt modelId="{8BBF2FBE-ACBF-40E3-9F0A-21E91F5D3A49}" type="pres">
      <dgm:prSet presAssocID="{992380B6-A538-411B-8B7C-588CBAE40229}" presName="rootText" presStyleLbl="node2" presStyleIdx="4" presStyleCnt="5" custScaleX="133956">
        <dgm:presLayoutVars>
          <dgm:chPref val="3"/>
        </dgm:presLayoutVars>
      </dgm:prSet>
      <dgm:spPr/>
      <dgm:t>
        <a:bodyPr/>
        <a:lstStyle/>
        <a:p>
          <a:endParaRPr lang="zh-CN" altLang="en-US"/>
        </a:p>
      </dgm:t>
    </dgm:pt>
    <dgm:pt modelId="{ABDC2994-2D25-489A-88A5-DA01C09751B2}" type="pres">
      <dgm:prSet presAssocID="{992380B6-A538-411B-8B7C-588CBAE40229}" presName="rootConnector" presStyleLbl="node2" presStyleIdx="4" presStyleCnt="5"/>
      <dgm:spPr/>
      <dgm:t>
        <a:bodyPr/>
        <a:lstStyle/>
        <a:p>
          <a:endParaRPr lang="zh-CN" altLang="en-US"/>
        </a:p>
      </dgm:t>
    </dgm:pt>
    <dgm:pt modelId="{505029E0-DA86-4C55-98B9-514E9F5369C3}" type="pres">
      <dgm:prSet presAssocID="{992380B6-A538-411B-8B7C-588CBAE40229}" presName="hierChild4" presStyleCnt="0"/>
      <dgm:spPr/>
    </dgm:pt>
    <dgm:pt modelId="{92C8855E-065C-486D-B9E0-498527799C9F}" type="pres">
      <dgm:prSet presAssocID="{7B6FD08C-C657-49A3-9712-D102877C9A3C}" presName="Name37" presStyleLbl="parChTrans1D3" presStyleIdx="29" presStyleCnt="35"/>
      <dgm:spPr/>
      <dgm:t>
        <a:bodyPr/>
        <a:lstStyle/>
        <a:p>
          <a:endParaRPr lang="zh-CN" altLang="en-US"/>
        </a:p>
      </dgm:t>
    </dgm:pt>
    <dgm:pt modelId="{507A36B1-B5BE-4D8E-A04E-C4E222FC32E8}" type="pres">
      <dgm:prSet presAssocID="{9B936AD9-0D75-4202-9334-EF9C7B7429AC}" presName="hierRoot2" presStyleCnt="0">
        <dgm:presLayoutVars>
          <dgm:hierBranch val="init"/>
        </dgm:presLayoutVars>
      </dgm:prSet>
      <dgm:spPr/>
    </dgm:pt>
    <dgm:pt modelId="{4491AA6A-7B5C-4EF2-B221-5D963CE76A0E}" type="pres">
      <dgm:prSet presAssocID="{9B936AD9-0D75-4202-9334-EF9C7B7429AC}" presName="rootComposite" presStyleCnt="0"/>
      <dgm:spPr/>
    </dgm:pt>
    <dgm:pt modelId="{F0D1D863-2340-406C-981F-29B7876B76A9}" type="pres">
      <dgm:prSet presAssocID="{9B936AD9-0D75-4202-9334-EF9C7B7429AC}" presName="rootText" presStyleLbl="node3" presStyleIdx="29" presStyleCnt="35">
        <dgm:presLayoutVars>
          <dgm:chPref val="3"/>
        </dgm:presLayoutVars>
      </dgm:prSet>
      <dgm:spPr/>
      <dgm:t>
        <a:bodyPr/>
        <a:lstStyle/>
        <a:p>
          <a:endParaRPr lang="zh-CN" altLang="en-US"/>
        </a:p>
      </dgm:t>
    </dgm:pt>
    <dgm:pt modelId="{9E76EE90-8C13-4157-BADC-4D59D8AE7178}" type="pres">
      <dgm:prSet presAssocID="{9B936AD9-0D75-4202-9334-EF9C7B7429AC}" presName="rootConnector" presStyleLbl="node3" presStyleIdx="29" presStyleCnt="35"/>
      <dgm:spPr/>
      <dgm:t>
        <a:bodyPr/>
        <a:lstStyle/>
        <a:p>
          <a:endParaRPr lang="zh-CN" altLang="en-US"/>
        </a:p>
      </dgm:t>
    </dgm:pt>
    <dgm:pt modelId="{2185191F-D777-4BD4-A35B-092A3EB70F9E}" type="pres">
      <dgm:prSet presAssocID="{9B936AD9-0D75-4202-9334-EF9C7B7429AC}" presName="hierChild4" presStyleCnt="0"/>
      <dgm:spPr/>
    </dgm:pt>
    <dgm:pt modelId="{90A83504-45F5-4E96-BD6D-112452228EA2}" type="pres">
      <dgm:prSet presAssocID="{9B936AD9-0D75-4202-9334-EF9C7B7429AC}" presName="hierChild5" presStyleCnt="0"/>
      <dgm:spPr/>
    </dgm:pt>
    <dgm:pt modelId="{88BADC6A-2BBD-4D08-B453-203C7EA6BC6D}" type="pres">
      <dgm:prSet presAssocID="{6C56D5A6-3D8F-4B1E-AE73-22CEA9A69606}" presName="Name37" presStyleLbl="parChTrans1D3" presStyleIdx="30" presStyleCnt="35"/>
      <dgm:spPr/>
      <dgm:t>
        <a:bodyPr/>
        <a:lstStyle/>
        <a:p>
          <a:endParaRPr lang="zh-CN" altLang="en-US"/>
        </a:p>
      </dgm:t>
    </dgm:pt>
    <dgm:pt modelId="{400264CC-502D-47D6-80D8-EFB0AF87887F}" type="pres">
      <dgm:prSet presAssocID="{6A00D4D4-83AB-447A-88D2-138BD3ED18FA}" presName="hierRoot2" presStyleCnt="0">
        <dgm:presLayoutVars>
          <dgm:hierBranch val="init"/>
        </dgm:presLayoutVars>
      </dgm:prSet>
      <dgm:spPr/>
    </dgm:pt>
    <dgm:pt modelId="{CFEB220B-00FF-42BB-99D3-83F9B5154F62}" type="pres">
      <dgm:prSet presAssocID="{6A00D4D4-83AB-447A-88D2-138BD3ED18FA}" presName="rootComposite" presStyleCnt="0"/>
      <dgm:spPr/>
    </dgm:pt>
    <dgm:pt modelId="{A8684DF5-9C66-4B10-A029-F7B55653D59D}" type="pres">
      <dgm:prSet presAssocID="{6A00D4D4-83AB-447A-88D2-138BD3ED18FA}" presName="rootText" presStyleLbl="node3" presStyleIdx="30" presStyleCnt="35">
        <dgm:presLayoutVars>
          <dgm:chPref val="3"/>
        </dgm:presLayoutVars>
      </dgm:prSet>
      <dgm:spPr/>
      <dgm:t>
        <a:bodyPr/>
        <a:lstStyle/>
        <a:p>
          <a:endParaRPr lang="zh-CN" altLang="en-US"/>
        </a:p>
      </dgm:t>
    </dgm:pt>
    <dgm:pt modelId="{461A13CB-9753-41FF-82D5-F1A8A0E59765}" type="pres">
      <dgm:prSet presAssocID="{6A00D4D4-83AB-447A-88D2-138BD3ED18FA}" presName="rootConnector" presStyleLbl="node3" presStyleIdx="30" presStyleCnt="35"/>
      <dgm:spPr/>
      <dgm:t>
        <a:bodyPr/>
        <a:lstStyle/>
        <a:p>
          <a:endParaRPr lang="zh-CN" altLang="en-US"/>
        </a:p>
      </dgm:t>
    </dgm:pt>
    <dgm:pt modelId="{CAA87B95-87DE-4E5D-930E-7C6095E38FA2}" type="pres">
      <dgm:prSet presAssocID="{6A00D4D4-83AB-447A-88D2-138BD3ED18FA}" presName="hierChild4" presStyleCnt="0"/>
      <dgm:spPr/>
    </dgm:pt>
    <dgm:pt modelId="{A6665C0A-8758-4718-9C37-9FD0DDC96BD4}" type="pres">
      <dgm:prSet presAssocID="{6A00D4D4-83AB-447A-88D2-138BD3ED18FA}" presName="hierChild5" presStyleCnt="0"/>
      <dgm:spPr/>
    </dgm:pt>
    <dgm:pt modelId="{28DAF736-A2E1-4EAC-91E5-77503DD8CDEA}" type="pres">
      <dgm:prSet presAssocID="{6BBC0E8D-A906-4E66-9C06-F35B96F2E683}" presName="Name37" presStyleLbl="parChTrans1D3" presStyleIdx="31" presStyleCnt="35"/>
      <dgm:spPr/>
      <dgm:t>
        <a:bodyPr/>
        <a:lstStyle/>
        <a:p>
          <a:endParaRPr lang="zh-CN" altLang="en-US"/>
        </a:p>
      </dgm:t>
    </dgm:pt>
    <dgm:pt modelId="{12473129-B77D-47B7-9B49-54DEEE5626EB}" type="pres">
      <dgm:prSet presAssocID="{D1FB593B-FB00-4F2C-B925-C08065BF6AFE}" presName="hierRoot2" presStyleCnt="0">
        <dgm:presLayoutVars>
          <dgm:hierBranch val="init"/>
        </dgm:presLayoutVars>
      </dgm:prSet>
      <dgm:spPr/>
    </dgm:pt>
    <dgm:pt modelId="{8A022760-2C0A-413E-A97F-2D717293B33C}" type="pres">
      <dgm:prSet presAssocID="{D1FB593B-FB00-4F2C-B925-C08065BF6AFE}" presName="rootComposite" presStyleCnt="0"/>
      <dgm:spPr/>
    </dgm:pt>
    <dgm:pt modelId="{21A6B359-4879-493A-9E39-987E29A93F49}" type="pres">
      <dgm:prSet presAssocID="{D1FB593B-FB00-4F2C-B925-C08065BF6AFE}" presName="rootText" presStyleLbl="node3" presStyleIdx="31" presStyleCnt="35">
        <dgm:presLayoutVars>
          <dgm:chPref val="3"/>
        </dgm:presLayoutVars>
      </dgm:prSet>
      <dgm:spPr/>
      <dgm:t>
        <a:bodyPr/>
        <a:lstStyle/>
        <a:p>
          <a:endParaRPr lang="zh-CN" altLang="en-US"/>
        </a:p>
      </dgm:t>
    </dgm:pt>
    <dgm:pt modelId="{B296117F-38DF-4D75-9BFC-7B40AD1C3921}" type="pres">
      <dgm:prSet presAssocID="{D1FB593B-FB00-4F2C-B925-C08065BF6AFE}" presName="rootConnector" presStyleLbl="node3" presStyleIdx="31" presStyleCnt="35"/>
      <dgm:spPr/>
      <dgm:t>
        <a:bodyPr/>
        <a:lstStyle/>
        <a:p>
          <a:endParaRPr lang="zh-CN" altLang="en-US"/>
        </a:p>
      </dgm:t>
    </dgm:pt>
    <dgm:pt modelId="{6B47A506-9F37-4B23-A2BE-264DCDAD5F87}" type="pres">
      <dgm:prSet presAssocID="{D1FB593B-FB00-4F2C-B925-C08065BF6AFE}" presName="hierChild4" presStyleCnt="0"/>
      <dgm:spPr/>
    </dgm:pt>
    <dgm:pt modelId="{256EA9BF-7378-4715-9EA5-24CC69C7CA7D}" type="pres">
      <dgm:prSet presAssocID="{D1FB593B-FB00-4F2C-B925-C08065BF6AFE}" presName="hierChild5" presStyleCnt="0"/>
      <dgm:spPr/>
    </dgm:pt>
    <dgm:pt modelId="{8F38DACF-7303-4B9B-B24D-480E6D39EA8F}" type="pres">
      <dgm:prSet presAssocID="{5D42302D-0F5F-4FFF-BF00-FB9D5E55E55B}" presName="Name37" presStyleLbl="parChTrans1D3" presStyleIdx="32" presStyleCnt="35"/>
      <dgm:spPr/>
      <dgm:t>
        <a:bodyPr/>
        <a:lstStyle/>
        <a:p>
          <a:endParaRPr lang="zh-CN" altLang="en-US"/>
        </a:p>
      </dgm:t>
    </dgm:pt>
    <dgm:pt modelId="{02F5DFC3-4039-4233-8DDD-F8F1995ADE25}" type="pres">
      <dgm:prSet presAssocID="{051CA60D-FF78-419F-9E36-56CCC45A1DE1}" presName="hierRoot2" presStyleCnt="0">
        <dgm:presLayoutVars>
          <dgm:hierBranch val="init"/>
        </dgm:presLayoutVars>
      </dgm:prSet>
      <dgm:spPr/>
    </dgm:pt>
    <dgm:pt modelId="{E3655F57-D775-4D67-B4F5-4CCA037E18B9}" type="pres">
      <dgm:prSet presAssocID="{051CA60D-FF78-419F-9E36-56CCC45A1DE1}" presName="rootComposite" presStyleCnt="0"/>
      <dgm:spPr/>
    </dgm:pt>
    <dgm:pt modelId="{5CE7B366-4AD1-4818-902B-CB0AA589D4CC}" type="pres">
      <dgm:prSet presAssocID="{051CA60D-FF78-419F-9E36-56CCC45A1DE1}" presName="rootText" presStyleLbl="node3" presStyleIdx="32" presStyleCnt="35">
        <dgm:presLayoutVars>
          <dgm:chPref val="3"/>
        </dgm:presLayoutVars>
      </dgm:prSet>
      <dgm:spPr/>
      <dgm:t>
        <a:bodyPr/>
        <a:lstStyle/>
        <a:p>
          <a:endParaRPr lang="zh-CN" altLang="en-US"/>
        </a:p>
      </dgm:t>
    </dgm:pt>
    <dgm:pt modelId="{6ED47F73-D6B3-4FCD-9C15-AF39A786DA1D}" type="pres">
      <dgm:prSet presAssocID="{051CA60D-FF78-419F-9E36-56CCC45A1DE1}" presName="rootConnector" presStyleLbl="node3" presStyleIdx="32" presStyleCnt="35"/>
      <dgm:spPr/>
      <dgm:t>
        <a:bodyPr/>
        <a:lstStyle/>
        <a:p>
          <a:endParaRPr lang="zh-CN" altLang="en-US"/>
        </a:p>
      </dgm:t>
    </dgm:pt>
    <dgm:pt modelId="{A7AFD929-7E30-4535-9EDC-20896D448F19}" type="pres">
      <dgm:prSet presAssocID="{051CA60D-FF78-419F-9E36-56CCC45A1DE1}" presName="hierChild4" presStyleCnt="0"/>
      <dgm:spPr/>
    </dgm:pt>
    <dgm:pt modelId="{B45DF2A2-7695-491A-92B9-3CA094CAA04B}" type="pres">
      <dgm:prSet presAssocID="{051CA60D-FF78-419F-9E36-56CCC45A1DE1}" presName="hierChild5" presStyleCnt="0"/>
      <dgm:spPr/>
    </dgm:pt>
    <dgm:pt modelId="{8F90FD1C-C90E-4134-97C8-CD9D1D365D37}" type="pres">
      <dgm:prSet presAssocID="{B47497B5-72DC-435B-92CC-32023B601735}" presName="Name37" presStyleLbl="parChTrans1D3" presStyleIdx="33" presStyleCnt="35"/>
      <dgm:spPr/>
      <dgm:t>
        <a:bodyPr/>
        <a:lstStyle/>
        <a:p>
          <a:endParaRPr lang="zh-CN" altLang="en-US"/>
        </a:p>
      </dgm:t>
    </dgm:pt>
    <dgm:pt modelId="{AEB99D9F-9BA9-47E3-881D-72BC83E5A72E}" type="pres">
      <dgm:prSet presAssocID="{8B407A22-6F52-45E6-BA2B-E378F0E85640}" presName="hierRoot2" presStyleCnt="0">
        <dgm:presLayoutVars>
          <dgm:hierBranch val="init"/>
        </dgm:presLayoutVars>
      </dgm:prSet>
      <dgm:spPr/>
    </dgm:pt>
    <dgm:pt modelId="{5B4695DC-751B-49B0-B840-0F0576D25892}" type="pres">
      <dgm:prSet presAssocID="{8B407A22-6F52-45E6-BA2B-E378F0E85640}" presName="rootComposite" presStyleCnt="0"/>
      <dgm:spPr/>
    </dgm:pt>
    <dgm:pt modelId="{112183A0-7CFF-453D-9830-F41C59A3BC8A}" type="pres">
      <dgm:prSet presAssocID="{8B407A22-6F52-45E6-BA2B-E378F0E85640}" presName="rootText" presStyleLbl="node3" presStyleIdx="33" presStyleCnt="35">
        <dgm:presLayoutVars>
          <dgm:chPref val="3"/>
        </dgm:presLayoutVars>
      </dgm:prSet>
      <dgm:spPr/>
      <dgm:t>
        <a:bodyPr/>
        <a:lstStyle/>
        <a:p>
          <a:endParaRPr lang="zh-CN" altLang="en-US"/>
        </a:p>
      </dgm:t>
    </dgm:pt>
    <dgm:pt modelId="{53C6598F-541E-413F-AFC8-90C37516CBC0}" type="pres">
      <dgm:prSet presAssocID="{8B407A22-6F52-45E6-BA2B-E378F0E85640}" presName="rootConnector" presStyleLbl="node3" presStyleIdx="33" presStyleCnt="35"/>
      <dgm:spPr/>
      <dgm:t>
        <a:bodyPr/>
        <a:lstStyle/>
        <a:p>
          <a:endParaRPr lang="zh-CN" altLang="en-US"/>
        </a:p>
      </dgm:t>
    </dgm:pt>
    <dgm:pt modelId="{EE2B893D-BA11-4288-8B0A-08E945B0525F}" type="pres">
      <dgm:prSet presAssocID="{8B407A22-6F52-45E6-BA2B-E378F0E85640}" presName="hierChild4" presStyleCnt="0"/>
      <dgm:spPr/>
    </dgm:pt>
    <dgm:pt modelId="{BB86E0C7-7CFC-4577-8264-7C7411B6480A}" type="pres">
      <dgm:prSet presAssocID="{8B407A22-6F52-45E6-BA2B-E378F0E85640}" presName="hierChild5" presStyleCnt="0"/>
      <dgm:spPr/>
    </dgm:pt>
    <dgm:pt modelId="{90A04BF7-36B2-44E9-BD03-75CB722C7530}" type="pres">
      <dgm:prSet presAssocID="{E3DC52F6-38AF-48BA-AFE3-660E73F3F660}" presName="Name37" presStyleLbl="parChTrans1D3" presStyleIdx="34" presStyleCnt="35"/>
      <dgm:spPr/>
      <dgm:t>
        <a:bodyPr/>
        <a:lstStyle/>
        <a:p>
          <a:endParaRPr lang="zh-CN" altLang="en-US"/>
        </a:p>
      </dgm:t>
    </dgm:pt>
    <dgm:pt modelId="{5AA9C758-4D8C-470F-913F-8875C854EF7A}" type="pres">
      <dgm:prSet presAssocID="{80922A6F-29E3-42CB-96E9-6A609F9C66AF}" presName="hierRoot2" presStyleCnt="0">
        <dgm:presLayoutVars>
          <dgm:hierBranch val="init"/>
        </dgm:presLayoutVars>
      </dgm:prSet>
      <dgm:spPr/>
    </dgm:pt>
    <dgm:pt modelId="{E36F06B4-8D0B-4559-95A5-F8E719757B61}" type="pres">
      <dgm:prSet presAssocID="{80922A6F-29E3-42CB-96E9-6A609F9C66AF}" presName="rootComposite" presStyleCnt="0"/>
      <dgm:spPr/>
    </dgm:pt>
    <dgm:pt modelId="{4F4808DC-90F4-48BB-AF35-BDF54921DD4D}" type="pres">
      <dgm:prSet presAssocID="{80922A6F-29E3-42CB-96E9-6A609F9C66AF}" presName="rootText" presStyleLbl="node3" presStyleIdx="34" presStyleCnt="35">
        <dgm:presLayoutVars>
          <dgm:chPref val="3"/>
        </dgm:presLayoutVars>
      </dgm:prSet>
      <dgm:spPr/>
      <dgm:t>
        <a:bodyPr/>
        <a:lstStyle/>
        <a:p>
          <a:endParaRPr lang="zh-CN" altLang="en-US"/>
        </a:p>
      </dgm:t>
    </dgm:pt>
    <dgm:pt modelId="{CE441F82-B9E4-479E-8F91-5F115B88AF5E}" type="pres">
      <dgm:prSet presAssocID="{80922A6F-29E3-42CB-96E9-6A609F9C66AF}" presName="rootConnector" presStyleLbl="node3" presStyleIdx="34" presStyleCnt="35"/>
      <dgm:spPr/>
      <dgm:t>
        <a:bodyPr/>
        <a:lstStyle/>
        <a:p>
          <a:endParaRPr lang="zh-CN" altLang="en-US"/>
        </a:p>
      </dgm:t>
    </dgm:pt>
    <dgm:pt modelId="{E2C83226-89B8-4383-9B11-D96E7A3BE4AD}" type="pres">
      <dgm:prSet presAssocID="{80922A6F-29E3-42CB-96E9-6A609F9C66AF}" presName="hierChild4" presStyleCnt="0"/>
      <dgm:spPr/>
    </dgm:pt>
    <dgm:pt modelId="{6A15604A-C6D2-4C00-A7BA-7991DFA0A2F5}" type="pres">
      <dgm:prSet presAssocID="{80922A6F-29E3-42CB-96E9-6A609F9C66AF}" presName="hierChild5" presStyleCnt="0"/>
      <dgm:spPr/>
    </dgm:pt>
    <dgm:pt modelId="{7533F1C8-6A94-4890-ABFB-87356EDA76E6}" type="pres">
      <dgm:prSet presAssocID="{992380B6-A538-411B-8B7C-588CBAE40229}" presName="hierChild5" presStyleCnt="0"/>
      <dgm:spPr/>
    </dgm:pt>
    <dgm:pt modelId="{647F07BE-34D0-44FD-8567-1CCE52328C96}" type="pres">
      <dgm:prSet presAssocID="{AEFA8147-AD3F-48BC-8F1B-01036AD1BF1D}" presName="hierChild3" presStyleCnt="0"/>
      <dgm:spPr/>
    </dgm:pt>
  </dgm:ptLst>
  <dgm:cxnLst>
    <dgm:cxn modelId="{224D7A93-8390-49F0-B20C-3E185B3719C1}" type="presOf" srcId="{1EC128D1-39C6-46F1-9860-07A01349DB3D}" destId="{11481A30-7471-4565-904D-B370F7F2AD7C}" srcOrd="0" destOrd="0" presId="urn:microsoft.com/office/officeart/2005/8/layout/orgChart1"/>
    <dgm:cxn modelId="{4447DA53-AADA-42EA-A6BA-C81C3D2F2D98}" srcId="{28CA5D7F-5CBC-4D94-8ACD-BA90160489B0}" destId="{9F50A736-7A2F-42B2-85FA-2258D6845F93}" srcOrd="2" destOrd="0" parTransId="{A7A8EDB1-F253-42A8-BD1F-573938C45F83}" sibTransId="{DDDFFE6B-500C-4478-9DBA-67FAB17DC524}"/>
    <dgm:cxn modelId="{57F7F944-98BB-4D42-8692-1CB77752A58A}" type="presOf" srcId="{0FFA0383-A8E6-43BA-8F69-D447C8433E89}" destId="{EEB46F67-030B-465C-80F5-A7017330044D}" srcOrd="0" destOrd="0" presId="urn:microsoft.com/office/officeart/2005/8/layout/orgChart1"/>
    <dgm:cxn modelId="{CB8892A4-FF8D-402E-944F-81D0F0C5DE61}" type="presOf" srcId="{CC9CE1AD-86A7-4CBA-B9AE-8A90EE455A9E}" destId="{3477E100-DA28-4B92-B59C-5E116DE080B0}" srcOrd="0" destOrd="0" presId="urn:microsoft.com/office/officeart/2005/8/layout/orgChart1"/>
    <dgm:cxn modelId="{F0DD1F61-4431-4EC4-AFDA-CC0D79DD5B59}" type="presOf" srcId="{78EC6BFE-5BC5-44B8-9669-2A679E451669}" destId="{3E354D98-F5A0-47E2-8BD0-1B69936C6BC4}" srcOrd="0" destOrd="0" presId="urn:microsoft.com/office/officeart/2005/8/layout/orgChart1"/>
    <dgm:cxn modelId="{BBE8DDD5-4F27-4876-8145-29319FA5048F}" type="presOf" srcId="{7A30CE08-DEC5-48FB-9AB6-B542C18CBA6E}" destId="{B88982E4-FE55-4103-8309-B4E59F46B1F6}" srcOrd="0" destOrd="0" presId="urn:microsoft.com/office/officeart/2005/8/layout/orgChart1"/>
    <dgm:cxn modelId="{E2FAAFBE-5380-453D-A47E-4C19D32C3B08}" srcId="{BECED7DE-CF96-44EA-B129-A84E884F099A}" destId="{890AD0CC-F73A-49F5-BCF1-364B69D33B21}" srcOrd="0" destOrd="0" parTransId="{94FD4D57-31ED-4A9E-8379-F0BEE846EC09}" sibTransId="{7C88F249-B64D-4277-97F1-4FCB03D0639E}"/>
    <dgm:cxn modelId="{2AE1F4B1-1301-4391-B7E1-126441A9EE7F}" type="presOf" srcId="{BA7365E8-49DA-4E44-950F-338F69301839}" destId="{C478186A-CAA6-4C4F-89C3-645B2520F06B}" srcOrd="0" destOrd="0" presId="urn:microsoft.com/office/officeart/2005/8/layout/orgChart1"/>
    <dgm:cxn modelId="{0A03F241-EDBA-42AF-99CD-E8688051C766}" type="presOf" srcId="{BA7365E8-49DA-4E44-950F-338F69301839}" destId="{0946C3D0-5FE6-4D04-9511-667A63C1A7C8}" srcOrd="1" destOrd="0" presId="urn:microsoft.com/office/officeart/2005/8/layout/orgChart1"/>
    <dgm:cxn modelId="{53CBB537-9433-4E14-8A02-3EE2C06EE281}" type="presOf" srcId="{80922A6F-29E3-42CB-96E9-6A609F9C66AF}" destId="{CE441F82-B9E4-479E-8F91-5F115B88AF5E}" srcOrd="1" destOrd="0" presId="urn:microsoft.com/office/officeart/2005/8/layout/orgChart1"/>
    <dgm:cxn modelId="{BCC12B87-9F45-42A5-8359-616EC1A4AE32}" type="presOf" srcId="{9D8A360D-1DE3-42E3-B91A-33FB5FE8F846}" destId="{59FADBF2-BF2D-4D1D-9B8A-7B6AB7BBDB0C}" srcOrd="1" destOrd="0" presId="urn:microsoft.com/office/officeart/2005/8/layout/orgChart1"/>
    <dgm:cxn modelId="{57A50390-5666-4737-8F47-A6BA0877CA39}" type="presOf" srcId="{AEE5FDED-8B45-4139-B59B-8A2240A29BCE}" destId="{833E4B9E-B646-4BE5-BEA5-44D9A8FD2535}" srcOrd="0" destOrd="0" presId="urn:microsoft.com/office/officeart/2005/8/layout/orgChart1"/>
    <dgm:cxn modelId="{4DDE97F2-58BB-4207-825D-92F8A4EB9642}" type="presOf" srcId="{4718D1AA-6BAA-46BE-8348-0CC597B3BFD0}" destId="{53C7871A-C636-4A30-AB1F-547A1B555CAA}" srcOrd="0" destOrd="0" presId="urn:microsoft.com/office/officeart/2005/8/layout/orgChart1"/>
    <dgm:cxn modelId="{6AD17DD3-1FB0-439A-A6F5-1D4A5B5DC83C}" srcId="{28CA5D7F-5CBC-4D94-8ACD-BA90160489B0}" destId="{CA4884AD-AD7A-4F3C-A709-65C64F1AAC37}" srcOrd="5" destOrd="0" parTransId="{0CF5705C-535E-4CE9-BA29-F9D22AC78523}" sibTransId="{90C7793E-6753-4EA0-AAF8-6C9455BED221}"/>
    <dgm:cxn modelId="{7C6BA523-7EB3-42DC-9420-F7A75A352B1F}" srcId="{9D8A360D-1DE3-42E3-B91A-33FB5FE8F846}" destId="{9D0365BE-6464-462A-AB1C-FE1666D3DEC9}" srcOrd="1" destOrd="0" parTransId="{8EBA4C58-FF13-4AE6-BBFE-03F9484DA8AA}" sibTransId="{5480875F-0EDB-40E2-AB97-EC5B34D444C4}"/>
    <dgm:cxn modelId="{E5F17FCE-ABDC-4C1B-94F0-20241C45DA68}" srcId="{992380B6-A538-411B-8B7C-588CBAE40229}" destId="{8B407A22-6F52-45E6-BA2B-E378F0E85640}" srcOrd="4" destOrd="0" parTransId="{B47497B5-72DC-435B-92CC-32023B601735}" sibTransId="{05FF7AB6-8D96-4DDB-9997-EE345661A4F2}"/>
    <dgm:cxn modelId="{56AEA418-66B3-48B3-8EAA-8BD87FA63B73}" type="presOf" srcId="{A7A8EDB1-F253-42A8-BD1F-573938C45F83}" destId="{6CA97028-0CE4-4C51-83D4-C8DF00D6CC21}" srcOrd="0" destOrd="0" presId="urn:microsoft.com/office/officeart/2005/8/layout/orgChart1"/>
    <dgm:cxn modelId="{4A43E483-FDD3-4D79-B171-DF12D3BCDBDE}" srcId="{D34D7DFD-6EA3-4B18-9AB9-5364F71D066F}" destId="{A5A96752-6015-45B2-9E68-817650878193}" srcOrd="0" destOrd="0" parTransId="{E345C836-1B90-4232-A991-78BF992AAAC7}" sibTransId="{A732EBD2-1C73-4A08-878A-517BD12678D7}"/>
    <dgm:cxn modelId="{B2600190-8635-45FB-99BC-37688DB8494F}" type="presOf" srcId="{051CA60D-FF78-419F-9E36-56CCC45A1DE1}" destId="{6ED47F73-D6B3-4FCD-9C15-AF39A786DA1D}" srcOrd="1" destOrd="0" presId="urn:microsoft.com/office/officeart/2005/8/layout/orgChart1"/>
    <dgm:cxn modelId="{5F8328AB-7899-4C0A-9D00-30D77693509D}" type="presOf" srcId="{237696AF-D9C9-4F55-97D8-9B5D564C1738}" destId="{91DB3BCC-3E3C-48CB-8B3E-92DDECDC085A}" srcOrd="0" destOrd="0" presId="urn:microsoft.com/office/officeart/2005/8/layout/orgChart1"/>
    <dgm:cxn modelId="{A2A18410-CAD5-492F-9D6E-19EBFC1AD365}" srcId="{D34D7DFD-6EA3-4B18-9AB9-5364F71D066F}" destId="{59B7AA35-92EF-46BD-AA40-62C83EF842BD}" srcOrd="2" destOrd="0" parTransId="{DA804219-DC4F-4924-971E-0B3D680D7E63}" sibTransId="{E5E32EBD-363B-4492-B61E-1EBD9132BF9A}"/>
    <dgm:cxn modelId="{E02FE466-3A18-4D94-B83C-30EC7988355E}" type="presOf" srcId="{9D0365BE-6464-462A-AB1C-FE1666D3DEC9}" destId="{A4FD9E49-B4C0-4F95-A589-9B3639ADFF7F}" srcOrd="0" destOrd="0" presId="urn:microsoft.com/office/officeart/2005/8/layout/orgChart1"/>
    <dgm:cxn modelId="{DCEDA43E-3634-4D03-9761-E3A47D082023}" srcId="{28CA5D7F-5CBC-4D94-8ACD-BA90160489B0}" destId="{328D61E4-467F-4741-8E90-086EFEEA7985}" srcOrd="6" destOrd="0" parTransId="{6333C3DB-23CC-4693-B16A-8CA879AA29F7}" sibTransId="{6D91E687-CD04-4EA9-92C2-41F58194DA0D}"/>
    <dgm:cxn modelId="{3AD7FD26-304A-4E49-8AB9-7F6509AEDBCB}" type="presOf" srcId="{253B7C28-076C-43AF-A279-885C082D1B9C}" destId="{F7D128A5-D81D-49B7-A3D7-FBFCA5268F64}" srcOrd="0" destOrd="0" presId="urn:microsoft.com/office/officeart/2005/8/layout/orgChart1"/>
    <dgm:cxn modelId="{67FCFFE0-D29E-4667-919A-1C9EF41380F0}" type="presOf" srcId="{D1FB593B-FB00-4F2C-B925-C08065BF6AFE}" destId="{B296117F-38DF-4D75-9BFC-7B40AD1C3921}" srcOrd="1" destOrd="0" presId="urn:microsoft.com/office/officeart/2005/8/layout/orgChart1"/>
    <dgm:cxn modelId="{05273017-6DF5-4AEF-AB13-C47EFECFA8BF}" type="presOf" srcId="{F6AAED69-1742-44AC-B088-C99897197ED0}" destId="{AEAB77BC-13D6-4A98-8084-ED45F4395783}" srcOrd="0" destOrd="0" presId="urn:microsoft.com/office/officeart/2005/8/layout/orgChart1"/>
    <dgm:cxn modelId="{8FDBD3DC-0A27-46C1-8CF5-A0CF054866F5}" type="presOf" srcId="{C8061287-ABAD-48BC-B2EE-49E7231BB272}" destId="{09AA4308-2255-4028-94A8-EE436935DEB9}" srcOrd="0" destOrd="0" presId="urn:microsoft.com/office/officeart/2005/8/layout/orgChart1"/>
    <dgm:cxn modelId="{9A33288F-95D6-4A86-A272-E1EC2A929639}" type="presOf" srcId="{72F53FD7-C4EA-46E6-ABDD-09D04B921A45}" destId="{F93EB675-6CC1-4577-B9B1-9E99AD767DB8}" srcOrd="0" destOrd="0" presId="urn:microsoft.com/office/officeart/2005/8/layout/orgChart1"/>
    <dgm:cxn modelId="{5660BAE7-55C3-4056-9EAB-465778DD2BF7}" type="presOf" srcId="{C152F234-360E-4558-9F94-A50DE51BED47}" destId="{5F1A2CF7-A7B1-4217-AFB8-8183FADF2308}" srcOrd="0" destOrd="0" presId="urn:microsoft.com/office/officeart/2005/8/layout/orgChart1"/>
    <dgm:cxn modelId="{50BFCD51-2977-405A-AC0C-6B25D392CEE6}" type="presOf" srcId="{DA804219-DC4F-4924-971E-0B3D680D7E63}" destId="{F00B931A-33C6-4F78-B5C3-7F0B28A29851}" srcOrd="0" destOrd="0" presId="urn:microsoft.com/office/officeart/2005/8/layout/orgChart1"/>
    <dgm:cxn modelId="{90FB51E9-ECF5-4FFB-8C27-69DCBBE8C7F4}" srcId="{AEFA8147-AD3F-48BC-8F1B-01036AD1BF1D}" destId="{992380B6-A538-411B-8B7C-588CBAE40229}" srcOrd="4" destOrd="0" parTransId="{237696AF-D9C9-4F55-97D8-9B5D564C1738}" sibTransId="{05543452-7A3B-4E6A-8D87-D421D97AB0A4}"/>
    <dgm:cxn modelId="{BEB3571C-F9D4-4362-BA79-CDB5DD36A043}" type="presOf" srcId="{431359A1-BF3C-4087-B8D8-0B6B31252D3A}" destId="{4ACB2C87-A953-448D-AC4A-C9F165D7B245}" srcOrd="1" destOrd="0" presId="urn:microsoft.com/office/officeart/2005/8/layout/orgChart1"/>
    <dgm:cxn modelId="{8EB0C6E8-3330-4800-958D-8F3B25B8CCC8}" type="presOf" srcId="{6B355F0A-C243-40F3-A184-175A05BD4F12}" destId="{EF1DAD42-B418-4EE4-B47B-2CD138991B05}" srcOrd="0" destOrd="0" presId="urn:microsoft.com/office/officeart/2005/8/layout/orgChart1"/>
    <dgm:cxn modelId="{DDB20C96-5720-481B-86B5-338D361E90B7}" type="presOf" srcId="{8E4D34CE-FA36-40AD-866C-867CED6BDF2F}" destId="{7DCCDEAA-EDF5-480F-BCDE-EC30C17A1699}" srcOrd="0" destOrd="0" presId="urn:microsoft.com/office/officeart/2005/8/layout/orgChart1"/>
    <dgm:cxn modelId="{B7C2135A-19FA-4E4E-A9CB-574E822D2542}" srcId="{AEFA8147-AD3F-48BC-8F1B-01036AD1BF1D}" destId="{D34D7DFD-6EA3-4B18-9AB9-5364F71D066F}" srcOrd="1" destOrd="0" parTransId="{AA28C31E-24B4-433A-B500-08B48B8DE8FD}" sibTransId="{D783FB03-3B0C-4BA3-ACCC-FBC0D96AAE8A}"/>
    <dgm:cxn modelId="{A5C3217F-BE81-4EF1-A3BD-0D0F470AFB54}" type="presOf" srcId="{6333C3DB-23CC-4693-B16A-8CA879AA29F7}" destId="{4F125DFF-1FC5-46C6-B7F5-614562237891}" srcOrd="0" destOrd="0" presId="urn:microsoft.com/office/officeart/2005/8/layout/orgChart1"/>
    <dgm:cxn modelId="{AAF18648-67E2-4B3B-B6FD-65B8615AE89F}" type="presOf" srcId="{E2845398-A5CC-4A91-B325-B7BB9E1DCC86}" destId="{AC033FA8-8A4D-47D9-A193-B3B7A7CB2AB4}" srcOrd="0" destOrd="0" presId="urn:microsoft.com/office/officeart/2005/8/layout/orgChart1"/>
    <dgm:cxn modelId="{2BF90F9E-6CB0-4201-A362-A7B5613F2897}" type="presOf" srcId="{F963CA24-3696-43BF-AE05-D38982278550}" destId="{08407B8A-D912-4CD2-BCA8-83997F27420D}" srcOrd="1" destOrd="0" presId="urn:microsoft.com/office/officeart/2005/8/layout/orgChart1"/>
    <dgm:cxn modelId="{D5566C66-C8AF-4DEA-BF35-40C269798A10}" srcId="{D34D7DFD-6EA3-4B18-9AB9-5364F71D066F}" destId="{C152F234-360E-4558-9F94-A50DE51BED47}" srcOrd="8" destOrd="0" parTransId="{8E4D34CE-FA36-40AD-866C-867CED6BDF2F}" sibTransId="{99D853BE-5401-4DB0-B91E-240B140D2608}"/>
    <dgm:cxn modelId="{5B8FDD1A-7525-4C08-A216-E4AE61FCBD06}" srcId="{992380B6-A538-411B-8B7C-588CBAE40229}" destId="{D1FB593B-FB00-4F2C-B925-C08065BF6AFE}" srcOrd="2" destOrd="0" parTransId="{6BBC0E8D-A906-4E66-9C06-F35B96F2E683}" sibTransId="{FB9708C5-1BE5-430F-8530-416D416F514C}"/>
    <dgm:cxn modelId="{C584AA67-8262-4FAD-9EE2-524834464E31}" type="presOf" srcId="{E345C836-1B90-4232-A991-78BF992AAAC7}" destId="{B0E1AE50-B6BD-4140-B4E0-47EC375620E4}" srcOrd="0" destOrd="0" presId="urn:microsoft.com/office/officeart/2005/8/layout/orgChart1"/>
    <dgm:cxn modelId="{6158C7C9-137A-42C0-A70B-F259E077A721}" type="presOf" srcId="{8B407A22-6F52-45E6-BA2B-E378F0E85640}" destId="{112183A0-7CFF-453D-9830-F41C59A3BC8A}" srcOrd="0" destOrd="0" presId="urn:microsoft.com/office/officeart/2005/8/layout/orgChart1"/>
    <dgm:cxn modelId="{3019E330-3230-4EB6-B673-87744BE20AE8}" type="presOf" srcId="{9D8A360D-1DE3-42E3-B91A-33FB5FE8F846}" destId="{EBB84367-D249-4F9C-B7D3-45D695D1FC7C}" srcOrd="0" destOrd="0" presId="urn:microsoft.com/office/officeart/2005/8/layout/orgChart1"/>
    <dgm:cxn modelId="{0B187141-A11D-4F13-A55C-BE98736363DB}" type="presOf" srcId="{B7AC8218-2F15-456E-A657-B4806DAC7E81}" destId="{FD20332A-0652-41B5-9108-480A5F3ECB71}" srcOrd="0" destOrd="0" presId="urn:microsoft.com/office/officeart/2005/8/layout/orgChart1"/>
    <dgm:cxn modelId="{9C73F882-B71A-46E5-8E73-303D5FB901FC}" srcId="{D34D7DFD-6EA3-4B18-9AB9-5364F71D066F}" destId="{431359A1-BF3C-4087-B8D8-0B6B31252D3A}" srcOrd="4" destOrd="0" parTransId="{F6AAED69-1742-44AC-B088-C99897197ED0}" sibTransId="{BD00A130-434C-4BAB-B093-8744F4479F32}"/>
    <dgm:cxn modelId="{37242A50-6D84-412E-8418-0B63E2A198C0}" type="presOf" srcId="{9F50A736-7A2F-42B2-85FA-2258D6845F93}" destId="{A7EF123B-68D8-410E-83F0-1A80718EF4C8}" srcOrd="0" destOrd="0" presId="urn:microsoft.com/office/officeart/2005/8/layout/orgChart1"/>
    <dgm:cxn modelId="{F404FE74-82E7-46F3-8910-9ED807978DC5}" type="presOf" srcId="{B568ACAF-104B-4C90-8A2F-E38299149909}" destId="{B3BA4A42-7722-4E0A-9889-C25C39381A39}" srcOrd="1" destOrd="0" presId="urn:microsoft.com/office/officeart/2005/8/layout/orgChart1"/>
    <dgm:cxn modelId="{094D46B6-421D-4DAF-AF11-B88CFCDC82B6}" srcId="{992380B6-A538-411B-8B7C-588CBAE40229}" destId="{051CA60D-FF78-419F-9E36-56CCC45A1DE1}" srcOrd="3" destOrd="0" parTransId="{5D42302D-0F5F-4FFF-BF00-FB9D5E55E55B}" sibTransId="{6D81C04A-352E-4F1F-9BE6-C62DB7FDA984}"/>
    <dgm:cxn modelId="{C93FE05C-C619-4794-B0AC-7C4D84C27FA4}" type="presOf" srcId="{431359A1-BF3C-4087-B8D8-0B6B31252D3A}" destId="{EA33B8DC-5A10-40AF-AC08-71B6026ECC10}" srcOrd="0" destOrd="0" presId="urn:microsoft.com/office/officeart/2005/8/layout/orgChart1"/>
    <dgm:cxn modelId="{92D16CE7-40CD-4F7F-9B0E-F1003FB6BA98}" type="presOf" srcId="{36A83B18-6F15-4293-B3D3-B9DAE3458B2C}" destId="{41D72A42-5875-437D-B9D2-9FF9C299CD29}" srcOrd="0" destOrd="0" presId="urn:microsoft.com/office/officeart/2005/8/layout/orgChart1"/>
    <dgm:cxn modelId="{8F00D4C4-8CE2-43D6-8ADE-59B3DE74807F}" type="presOf" srcId="{E9C9C191-BCCD-41F5-9B21-393C5C7DA9ED}" destId="{A924D180-6B02-41FF-BC16-5BA6E217A01D}" srcOrd="0" destOrd="0" presId="urn:microsoft.com/office/officeart/2005/8/layout/orgChart1"/>
    <dgm:cxn modelId="{97474D7D-5792-4DBE-B7F3-A6416C758B56}" srcId="{9D8A360D-1DE3-42E3-B91A-33FB5FE8F846}" destId="{D10F1DED-F5FC-41B4-9176-B5AE2D1FDE7E}" srcOrd="5" destOrd="0" parTransId="{9300D5FB-05B6-4262-9B23-D1DCE028BD70}" sibTransId="{958C0772-A885-44ED-BB05-80A3F846475F}"/>
    <dgm:cxn modelId="{80A95847-D394-4B97-9838-1E4E8EF2236C}" type="presOf" srcId="{7B6FD08C-C657-49A3-9712-D102877C9A3C}" destId="{92C8855E-065C-486D-B9E0-498527799C9F}" srcOrd="0" destOrd="0" presId="urn:microsoft.com/office/officeart/2005/8/layout/orgChart1"/>
    <dgm:cxn modelId="{8CFE580D-B5A0-4B73-B88A-1169835877A6}" type="presOf" srcId="{6C56D5A6-3D8F-4B1E-AE73-22CEA9A69606}" destId="{88BADC6A-2BBD-4D08-B453-203C7EA6BC6D}" srcOrd="0" destOrd="0" presId="urn:microsoft.com/office/officeart/2005/8/layout/orgChart1"/>
    <dgm:cxn modelId="{3CB5B3A8-B378-41E6-A2AB-C13D1600E093}" type="presOf" srcId="{7EABE058-BF1D-47B7-BCC3-FE8D8A4C9D2C}" destId="{E739C1ED-E0F1-48C5-A004-4FCDC6AC6A24}" srcOrd="0" destOrd="0" presId="urn:microsoft.com/office/officeart/2005/8/layout/orgChart1"/>
    <dgm:cxn modelId="{D7143CF8-C1B8-48AA-B87F-7C091DDF7A8C}" type="presOf" srcId="{BECED7DE-CF96-44EA-B129-A84E884F099A}" destId="{0D402B4A-EF38-4182-8287-22EC09DEC931}" srcOrd="0" destOrd="0" presId="urn:microsoft.com/office/officeart/2005/8/layout/orgChart1"/>
    <dgm:cxn modelId="{C59B0D8E-F7BF-482D-9DBF-DD747230A96D}" type="presOf" srcId="{15397DA2-AC1F-457B-A4FC-07B970ED8F79}" destId="{EA9588B0-B921-4100-905F-A8E19B031A48}" srcOrd="0" destOrd="0" presId="urn:microsoft.com/office/officeart/2005/8/layout/orgChart1"/>
    <dgm:cxn modelId="{0668BA9F-0A83-4CB8-B7B9-369BA4AB3974}" type="presOf" srcId="{30BB2EA2-98E1-4B8B-847F-3FED2ED6802D}" destId="{55758F4A-4A2E-42DD-9861-6F87603CDF7B}" srcOrd="0" destOrd="0" presId="urn:microsoft.com/office/officeart/2005/8/layout/orgChart1"/>
    <dgm:cxn modelId="{0D0161BD-436A-43CD-B8E2-090B2E80D452}" type="presOf" srcId="{7DA7617C-36B8-4731-9B7E-633DE0E9E526}" destId="{6FE7777A-42CD-48E7-BFF7-68AD99BB61A2}" srcOrd="0" destOrd="0" presId="urn:microsoft.com/office/officeart/2005/8/layout/orgChart1"/>
    <dgm:cxn modelId="{13F9AF14-86EA-4000-A7B4-A92B0B5CFD1F}" type="presOf" srcId="{4718D1AA-6BAA-46BE-8348-0CC597B3BFD0}" destId="{17E70D2C-16DE-4EAB-A2AA-A52AEF82C622}" srcOrd="1" destOrd="0" presId="urn:microsoft.com/office/officeart/2005/8/layout/orgChart1"/>
    <dgm:cxn modelId="{B92EC660-9183-4960-A8E6-418821029EB3}" type="presOf" srcId="{D34D7DFD-6EA3-4B18-9AB9-5364F71D066F}" destId="{F3112845-D2FD-4DC4-AF91-20377CF35B2E}" srcOrd="1" destOrd="0" presId="urn:microsoft.com/office/officeart/2005/8/layout/orgChart1"/>
    <dgm:cxn modelId="{48724FC6-E2D4-41AE-8B5E-2CEDF1DBCB86}" type="presOf" srcId="{D48873DD-1192-4214-9B3A-82ED1C8C2000}" destId="{C3FC98A9-C149-4936-B783-8BF7D714376D}" srcOrd="0" destOrd="0" presId="urn:microsoft.com/office/officeart/2005/8/layout/orgChart1"/>
    <dgm:cxn modelId="{2E5289BB-2D3F-4731-A41A-228EAC2465D0}" srcId="{9D8A360D-1DE3-42E3-B91A-33FB5FE8F846}" destId="{35A068DE-D5C2-43DD-8B3E-7B6C501F2373}" srcOrd="6" destOrd="0" parTransId="{72F53FD7-C4EA-46E6-ABDD-09D04B921A45}" sibTransId="{68BC9C83-CD67-4798-953A-F4FE0E142FBA}"/>
    <dgm:cxn modelId="{3A992C6F-52E7-4648-964A-4DA765C25BB2}" type="presOf" srcId="{890AD0CC-F73A-49F5-BCF1-364B69D33B21}" destId="{7C5B6D35-F7CD-4718-B6E3-3997A9BFF8DC}" srcOrd="1" destOrd="0" presId="urn:microsoft.com/office/officeart/2005/8/layout/orgChart1"/>
    <dgm:cxn modelId="{843E5A27-FC8B-43FD-871A-D8D7F3DDBD5D}" type="presOf" srcId="{309F2E5C-3177-4D1F-9677-BD46D5E1D39F}" destId="{3781CDCC-073D-4750-B4BB-D4F07095E669}" srcOrd="1" destOrd="0" presId="urn:microsoft.com/office/officeart/2005/8/layout/orgChart1"/>
    <dgm:cxn modelId="{78CE69EA-7D6E-4BA9-84AC-1F318D7BE058}" type="presOf" srcId="{B47497B5-72DC-435B-92CC-32023B601735}" destId="{8F90FD1C-C90E-4134-97C8-CD9D1D365D37}" srcOrd="0" destOrd="0" presId="urn:microsoft.com/office/officeart/2005/8/layout/orgChart1"/>
    <dgm:cxn modelId="{7A0F647E-FC8D-4846-B897-4A68D53AE53E}" type="presOf" srcId="{788600AF-EE97-4E81-84AA-08358532FE55}" destId="{D5F5D0C2-DA81-42FC-B730-41768199C864}" srcOrd="0" destOrd="0" presId="urn:microsoft.com/office/officeart/2005/8/layout/orgChart1"/>
    <dgm:cxn modelId="{192ABADD-CFC5-4CE3-A8AA-7A8758D7B1A1}" type="presOf" srcId="{992380B6-A538-411B-8B7C-588CBAE40229}" destId="{8BBF2FBE-ACBF-40E3-9F0A-21E91F5D3A49}" srcOrd="0" destOrd="0" presId="urn:microsoft.com/office/officeart/2005/8/layout/orgChart1"/>
    <dgm:cxn modelId="{83C9EA0A-B2E4-4F11-99A6-817883AA8C23}" type="presOf" srcId="{35A068DE-D5C2-43DD-8B3E-7B6C501F2373}" destId="{118F7203-E58E-406C-A5DA-0312008B7834}" srcOrd="1" destOrd="0" presId="urn:microsoft.com/office/officeart/2005/8/layout/orgChart1"/>
    <dgm:cxn modelId="{B71B3F57-E083-4144-A0BA-35343B6CECF2}" type="presOf" srcId="{29ACCE15-F2B5-406A-A115-1596A106A1EB}" destId="{2EAA5BAD-E6B5-4A33-9F2D-04D65BE1E08B}" srcOrd="0" destOrd="0" presId="urn:microsoft.com/office/officeart/2005/8/layout/orgChart1"/>
    <dgm:cxn modelId="{632C7051-8879-4BA9-8DCA-297CF3809A05}" type="presOf" srcId="{9D0365BE-6464-462A-AB1C-FE1666D3DEC9}" destId="{658EA3CB-CD3E-4340-870D-CF5D3556DBAB}" srcOrd="1" destOrd="0" presId="urn:microsoft.com/office/officeart/2005/8/layout/orgChart1"/>
    <dgm:cxn modelId="{97CED4C4-9739-4E01-8E20-BD89709D8C23}" srcId="{D34D7DFD-6EA3-4B18-9AB9-5364F71D066F}" destId="{BA7365E8-49DA-4E44-950F-338F69301839}" srcOrd="1" destOrd="0" parTransId="{0FFA0383-A8E6-43BA-8F69-D447C8433E89}" sibTransId="{830CC174-B987-484A-91C4-1BC9B4435CBE}"/>
    <dgm:cxn modelId="{55EDF155-9B23-4061-8B1E-79C4A8F35C1F}" type="presOf" srcId="{59B7AA35-92EF-46BD-AA40-62C83EF842BD}" destId="{C9131A0C-9DB1-409A-96E1-BF7FEB2DBBF4}" srcOrd="0" destOrd="0" presId="urn:microsoft.com/office/officeart/2005/8/layout/orgChart1"/>
    <dgm:cxn modelId="{CFF18D4D-1552-4F12-87C5-22F653290AB8}" srcId="{28CA5D7F-5CBC-4D94-8ACD-BA90160489B0}" destId="{F963CA24-3696-43BF-AE05-D38982278550}" srcOrd="1" destOrd="0" parTransId="{C8061287-ABAD-48BC-B2EE-49E7231BB272}" sibTransId="{7F8B03D7-A16B-4CC7-8758-A84A1B918646}"/>
    <dgm:cxn modelId="{ED302909-7928-4BAB-8485-25311F994178}" type="presOf" srcId="{0CF5705C-535E-4CE9-BA29-F9D22AC78523}" destId="{1B1C1B73-163A-46ED-B0BD-93FDF521D86E}" srcOrd="0" destOrd="0" presId="urn:microsoft.com/office/officeart/2005/8/layout/orgChart1"/>
    <dgm:cxn modelId="{DA5BA84E-061C-43EB-813B-EE6852004FC5}" type="presOf" srcId="{28CA5D7F-5CBC-4D94-8ACD-BA90160489B0}" destId="{BF111CF6-C50F-4187-BB0E-ADB40FDCFEE6}" srcOrd="1" destOrd="0" presId="urn:microsoft.com/office/officeart/2005/8/layout/orgChart1"/>
    <dgm:cxn modelId="{F146D028-0550-4F03-91AB-C95F83CBE10E}" type="presOf" srcId="{7A30CE08-DEC5-48FB-9AB6-B542C18CBA6E}" destId="{3F2E221B-46EF-4B67-B5EF-3C76890D8A37}" srcOrd="1" destOrd="0" presId="urn:microsoft.com/office/officeart/2005/8/layout/orgChart1"/>
    <dgm:cxn modelId="{E235272B-8E20-48C4-B3AA-67A42ED9E51A}" type="presOf" srcId="{45986881-FD33-4D7A-8B79-BC59210555D9}" destId="{E8B853F9-6627-4D74-92AD-7C41DBB5705C}" srcOrd="0" destOrd="0" presId="urn:microsoft.com/office/officeart/2005/8/layout/orgChart1"/>
    <dgm:cxn modelId="{E8A2A14D-31ED-4475-ADCF-348C3F4B0BE6}" type="presOf" srcId="{9B936AD9-0D75-4202-9334-EF9C7B7429AC}" destId="{9E76EE90-8C13-4157-BADC-4D59D8AE7178}" srcOrd="1" destOrd="0" presId="urn:microsoft.com/office/officeart/2005/8/layout/orgChart1"/>
    <dgm:cxn modelId="{FFB39933-2F12-4BB6-911A-48C97EF839EB}" type="presOf" srcId="{45986881-FD33-4D7A-8B79-BC59210555D9}" destId="{470A902D-CF2C-4437-8EE1-E7D89E40A0F5}" srcOrd="1" destOrd="0" presId="urn:microsoft.com/office/officeart/2005/8/layout/orgChart1"/>
    <dgm:cxn modelId="{09160889-99C7-4F08-BCE9-9F285ECB3DDD}" type="presOf" srcId="{80922A6F-29E3-42CB-96E9-6A609F9C66AF}" destId="{4F4808DC-90F4-48BB-AF35-BDF54921DD4D}" srcOrd="0" destOrd="0" presId="urn:microsoft.com/office/officeart/2005/8/layout/orgChart1"/>
    <dgm:cxn modelId="{7A677852-D6C8-4035-92DF-8D8EA264CF94}" srcId="{28CA5D7F-5CBC-4D94-8ACD-BA90160489B0}" destId="{B7AC8218-2F15-456E-A657-B4806DAC7E81}" srcOrd="4" destOrd="0" parTransId="{92EF183A-7E3D-4140-84B4-14AC680829B3}" sibTransId="{0D59BC90-0881-4D20-B0E8-7004DAB311AE}"/>
    <dgm:cxn modelId="{8823B1A9-168E-44F2-9B70-C50256E9FDEE}" type="presOf" srcId="{0CA79896-4A78-49D1-A2ED-89F4F1AAD3FB}" destId="{D5E400CD-9FE4-4B83-9091-8E0D1B99EA73}" srcOrd="0" destOrd="0" presId="urn:microsoft.com/office/officeart/2005/8/layout/orgChart1"/>
    <dgm:cxn modelId="{79251498-BC2B-4628-B50F-A330F14966DD}" type="presOf" srcId="{084E8175-EDD2-448C-9310-9CCC256CBD56}" destId="{96BB9DF0-8CB3-4ACA-9421-D61EEB6B88F6}" srcOrd="0" destOrd="0" presId="urn:microsoft.com/office/officeart/2005/8/layout/orgChart1"/>
    <dgm:cxn modelId="{C657631C-F0A4-4DD1-92F9-6A998F69FA0F}" type="presOf" srcId="{35A068DE-D5C2-43DD-8B3E-7B6C501F2373}" destId="{714DD366-5123-4F9B-B163-C172E1F35571}" srcOrd="0" destOrd="0" presId="urn:microsoft.com/office/officeart/2005/8/layout/orgChart1"/>
    <dgm:cxn modelId="{78EC15D6-3C37-4167-83D4-04189B7F263B}" type="presOf" srcId="{6A00D4D4-83AB-447A-88D2-138BD3ED18FA}" destId="{461A13CB-9753-41FF-82D5-F1A8A0E59765}" srcOrd="1" destOrd="0" presId="urn:microsoft.com/office/officeart/2005/8/layout/orgChart1"/>
    <dgm:cxn modelId="{33B7E9F9-1F34-4389-A6AA-EFEF3EC361A2}" srcId="{BECED7DE-CF96-44EA-B129-A84E884F099A}" destId="{309F2E5C-3177-4D1F-9677-BD46D5E1D39F}" srcOrd="3" destOrd="0" parTransId="{0CA79896-4A78-49D1-A2ED-89F4F1AAD3FB}" sibTransId="{D193FBD9-9C3B-424A-B802-D18004231F2A}"/>
    <dgm:cxn modelId="{EF6757CA-7AC2-476C-99C0-F20A5EF2CD0D}" srcId="{9D8A360D-1DE3-42E3-B91A-33FB5FE8F846}" destId="{36A83B18-6F15-4293-B3D3-B9DAE3458B2C}" srcOrd="0" destOrd="0" parTransId="{788600AF-EE97-4E81-84AA-08358532FE55}" sibTransId="{B79D4CBE-0BC5-4C41-A72A-7DA5EB2CC65C}"/>
    <dgm:cxn modelId="{8B5A4AE7-7C2E-4CA0-AC0B-2D6F1A6CA568}" type="presOf" srcId="{8B407A22-6F52-45E6-BA2B-E378F0E85640}" destId="{53C6598F-541E-413F-AFC8-90C37516CBC0}" srcOrd="1" destOrd="0" presId="urn:microsoft.com/office/officeart/2005/8/layout/orgChart1"/>
    <dgm:cxn modelId="{4FA7E940-2D4B-418E-8361-4BBC3EF54672}" type="presOf" srcId="{D34D7DFD-6EA3-4B18-9AB9-5364F71D066F}" destId="{47B1C4E5-8E65-45E7-8A0F-0C016BA663E3}" srcOrd="0" destOrd="0" presId="urn:microsoft.com/office/officeart/2005/8/layout/orgChart1"/>
    <dgm:cxn modelId="{C9EA6379-4CC2-40F2-8250-88BAA3BD3BB8}" srcId="{9D8A360D-1DE3-42E3-B91A-33FB5FE8F846}" destId="{D48873DD-1192-4214-9B3A-82ED1C8C2000}" srcOrd="4" destOrd="0" parTransId="{15397DA2-AC1F-457B-A4FC-07B970ED8F79}" sibTransId="{FCDAAF95-7F3C-49FD-BAB9-55AC4FAE902D}"/>
    <dgm:cxn modelId="{03BD6426-124C-482E-BC51-7EB38E3B28FF}" type="presOf" srcId="{084E8175-EDD2-448C-9310-9CCC256CBD56}" destId="{C809BE3E-4584-43B2-B68B-B55F04612346}" srcOrd="1" destOrd="0" presId="urn:microsoft.com/office/officeart/2005/8/layout/orgChart1"/>
    <dgm:cxn modelId="{C32CD0C9-C14A-49D4-9852-EAF2CC627E0E}" type="presOf" srcId="{CA4884AD-AD7A-4F3C-A709-65C64F1AAC37}" destId="{D1FF3E16-7A00-416E-A89D-6F5B37AEFAF3}" srcOrd="0" destOrd="0" presId="urn:microsoft.com/office/officeart/2005/8/layout/orgChart1"/>
    <dgm:cxn modelId="{E5C6A230-4603-41AF-9418-7169D0AA80A4}" type="presOf" srcId="{AEFA8147-AD3F-48BC-8F1B-01036AD1BF1D}" destId="{DBB4D79B-4419-4994-99D6-684BB3DF4CF2}" srcOrd="0" destOrd="0" presId="urn:microsoft.com/office/officeart/2005/8/layout/orgChart1"/>
    <dgm:cxn modelId="{E58A0D39-2D7D-4FF4-ABFF-82BF0100AF93}" srcId="{D34D7DFD-6EA3-4B18-9AB9-5364F71D066F}" destId="{15BC19B4-3FDC-4DFE-8E13-E37311BC98F0}" srcOrd="7" destOrd="0" parTransId="{DBBF9D8E-D6FA-4F52-903C-8A0642DC98B7}" sibTransId="{0DF79D57-6CB0-426B-8288-060AA954CA62}"/>
    <dgm:cxn modelId="{9B8A45B2-290F-4C31-9346-9411ACD342E9}" srcId="{AEFA8147-AD3F-48BC-8F1B-01036AD1BF1D}" destId="{28CA5D7F-5CBC-4D94-8ACD-BA90160489B0}" srcOrd="2" destOrd="0" parTransId="{1EC128D1-39C6-46F1-9860-07A01349DB3D}" sibTransId="{74A1F27A-B52D-45AA-B13B-2480DAA66A78}"/>
    <dgm:cxn modelId="{4A34BE1C-0397-4D89-8292-F792E41FFBE5}" type="presOf" srcId="{8EBA4C58-FF13-4AE6-BBFE-03F9484DA8AA}" destId="{1D67D2DC-44DD-4B51-AF08-7E8B7371BF97}" srcOrd="0" destOrd="0" presId="urn:microsoft.com/office/officeart/2005/8/layout/orgChart1"/>
    <dgm:cxn modelId="{B1955B40-EC1D-43F7-89FA-F93D2B7A4D4D}" type="presOf" srcId="{23FF5175-BA9B-4E64-8BDA-26B6CA793A95}" destId="{39DCBB0E-EB4E-408E-8F17-1E4E65803D0C}" srcOrd="0" destOrd="0" presId="urn:microsoft.com/office/officeart/2005/8/layout/orgChart1"/>
    <dgm:cxn modelId="{812FDAC5-F954-4655-86AA-FE7AF843DD5B}" type="presOf" srcId="{C152F234-360E-4558-9F94-A50DE51BED47}" destId="{02247C21-3CE2-48F3-B318-5081F3667900}" srcOrd="1" destOrd="0" presId="urn:microsoft.com/office/officeart/2005/8/layout/orgChart1"/>
    <dgm:cxn modelId="{8AAE5D1E-59E8-4D33-8835-70E0CF3C5E03}" type="presOf" srcId="{5D42302D-0F5F-4FFF-BF00-FB9D5E55E55B}" destId="{8F38DACF-7303-4B9B-B24D-480E6D39EA8F}" srcOrd="0" destOrd="0" presId="urn:microsoft.com/office/officeart/2005/8/layout/orgChart1"/>
    <dgm:cxn modelId="{5AA4C12F-8C98-4218-9B9E-A821F105B4B4}" type="presOf" srcId="{6A00D4D4-83AB-447A-88D2-138BD3ED18FA}" destId="{A8684DF5-9C66-4B10-A029-F7B55653D59D}" srcOrd="0" destOrd="0" presId="urn:microsoft.com/office/officeart/2005/8/layout/orgChart1"/>
    <dgm:cxn modelId="{5F65CA30-7A92-493C-96B1-83DCAE758961}" srcId="{D34D7DFD-6EA3-4B18-9AB9-5364F71D066F}" destId="{4718D1AA-6BAA-46BE-8348-0CC597B3BFD0}" srcOrd="5" destOrd="0" parTransId="{AEE5FDED-8B45-4139-B59B-8A2240A29BCE}" sibTransId="{9E81ECE5-7390-4623-A40E-97EF678E6F70}"/>
    <dgm:cxn modelId="{EC181F82-DC62-42AE-859E-6DCBE2DEE2C6}" srcId="{D34D7DFD-6EA3-4B18-9AB9-5364F71D066F}" destId="{7A30CE08-DEC5-48FB-9AB6-B542C18CBA6E}" srcOrd="9" destOrd="0" parTransId="{78EC6BFE-5BC5-44B8-9669-2A679E451669}" sibTransId="{FCB40C1C-F870-4225-AF7A-80639922BA07}"/>
    <dgm:cxn modelId="{8B56230D-6AA4-4820-A6C5-30248D01727F}" type="presOf" srcId="{CA4884AD-AD7A-4F3C-A709-65C64F1AAC37}" destId="{36BDEE9A-AC78-455A-B487-BE4DDA80C859}" srcOrd="1" destOrd="0" presId="urn:microsoft.com/office/officeart/2005/8/layout/orgChart1"/>
    <dgm:cxn modelId="{128531AA-83AC-408D-B77C-C5E5DF25F04A}" srcId="{D34D7DFD-6EA3-4B18-9AB9-5364F71D066F}" destId="{084E8175-EDD2-448C-9310-9CCC256CBD56}" srcOrd="6" destOrd="0" parTransId="{E9C9C191-BCCD-41F5-9B21-393C5C7DA9ED}" sibTransId="{60364FD8-4AC5-437D-8472-004BDA26D4BA}"/>
    <dgm:cxn modelId="{C140BDA4-BE60-4A6B-B306-6B41D38785D9}" type="presOf" srcId="{A5A96752-6015-45B2-9E68-817650878193}" destId="{8DFA6B05-9EEA-4042-9C59-BF6F273A581A}" srcOrd="1" destOrd="0" presId="urn:microsoft.com/office/officeart/2005/8/layout/orgChart1"/>
    <dgm:cxn modelId="{298C37E8-127F-46CE-919A-0D0F403A99AC}" type="presOf" srcId="{9F50A736-7A2F-42B2-85FA-2258D6845F93}" destId="{071790F8-FDB7-4A29-8810-C754E5C2D1C4}" srcOrd="1" destOrd="0" presId="urn:microsoft.com/office/officeart/2005/8/layout/orgChart1"/>
    <dgm:cxn modelId="{55B034D0-A37C-47B2-8414-F3D6DED81BD1}" type="presOf" srcId="{E2845398-A5CC-4A91-B325-B7BB9E1DCC86}" destId="{6E1855D0-2182-4AAE-BFFC-AF04087F24E5}" srcOrd="1" destOrd="0" presId="urn:microsoft.com/office/officeart/2005/8/layout/orgChart1"/>
    <dgm:cxn modelId="{851E0B0B-3CBC-4E84-B49F-C00A951688FB}" srcId="{9D8A360D-1DE3-42E3-B91A-33FB5FE8F846}" destId="{45986881-FD33-4D7A-8B79-BC59210555D9}" srcOrd="3" destOrd="0" parTransId="{253B7C28-076C-43AF-A279-885C082D1B9C}" sibTransId="{0761754C-7249-4F8E-8508-D83C017E43F2}"/>
    <dgm:cxn modelId="{588F84B9-9421-4046-B6F5-DF1170B16DA7}" srcId="{AEFA8147-AD3F-48BC-8F1B-01036AD1BF1D}" destId="{9D8A360D-1DE3-42E3-B91A-33FB5FE8F846}" srcOrd="0" destOrd="0" parTransId="{5B37CEE8-3487-4C0D-B972-6F63947B8B0E}" sibTransId="{F0503578-DAE5-436A-AE3C-9CC76ADD5498}"/>
    <dgm:cxn modelId="{09D3B5BC-CC8F-40EF-942B-41201FE051FD}" type="presOf" srcId="{992380B6-A538-411B-8B7C-588CBAE40229}" destId="{ABDC2994-2D25-489A-88A5-DA01C09751B2}" srcOrd="1" destOrd="0" presId="urn:microsoft.com/office/officeart/2005/8/layout/orgChart1"/>
    <dgm:cxn modelId="{D37B2784-6E60-43C3-BE91-197F1EF73475}" type="presOf" srcId="{15BC19B4-3FDC-4DFE-8E13-E37311BC98F0}" destId="{12F94A59-BA83-4F5E-95C8-55A03D6EBF0A}" srcOrd="1" destOrd="0" presId="urn:microsoft.com/office/officeart/2005/8/layout/orgChart1"/>
    <dgm:cxn modelId="{890C29ED-B3D9-4F8C-9F4C-181E52C703B7}" srcId="{BECED7DE-CF96-44EA-B129-A84E884F099A}" destId="{723D8445-BC6F-415F-817A-054A1CB822FF}" srcOrd="2" destOrd="0" parTransId="{28B0180D-747F-4E0C-B89F-C65B051A2AC7}" sibTransId="{9876066D-C5E5-4905-8AF4-FB5F915DD5A7}"/>
    <dgm:cxn modelId="{213482D7-59F6-4371-AAC2-6AD69E82876E}" type="presOf" srcId="{D10F1DED-F5FC-41B4-9176-B5AE2D1FDE7E}" destId="{AEB7063B-BBB4-435D-A023-BCB8A9CF9759}" srcOrd="0" destOrd="0" presId="urn:microsoft.com/office/officeart/2005/8/layout/orgChart1"/>
    <dgm:cxn modelId="{7267EAAB-7C53-4830-9C3C-17A5BE36DD89}" type="presOf" srcId="{BECED7DE-CF96-44EA-B129-A84E884F099A}" destId="{D9CB345F-8590-4DDD-B51A-D48BCE2ED51F}" srcOrd="1" destOrd="0" presId="urn:microsoft.com/office/officeart/2005/8/layout/orgChart1"/>
    <dgm:cxn modelId="{5ED5CA1A-3196-457F-AAD2-E2CD42BC7FF6}" type="presOf" srcId="{328D61E4-467F-4741-8E90-086EFEEA7985}" destId="{4798FB92-04D5-4CBC-A098-D70D77FF30A9}" srcOrd="0" destOrd="0" presId="urn:microsoft.com/office/officeart/2005/8/layout/orgChart1"/>
    <dgm:cxn modelId="{6D8BDF18-0F46-4DDF-BDE6-741425593D48}" srcId="{D34D7DFD-6EA3-4B18-9AB9-5364F71D066F}" destId="{CC9CE1AD-86A7-4CBA-B9AE-8A90EE455A9E}" srcOrd="3" destOrd="0" parTransId="{29ACCE15-F2B5-406A-A115-1596A106A1EB}" sibTransId="{FC767790-A857-472A-ADB0-97A494DBC657}"/>
    <dgm:cxn modelId="{1D92B473-BA90-4831-8340-27F63B1F58D6}" type="presOf" srcId="{2DB22A46-E869-4A45-84F8-D50A7A8A7FB4}" destId="{AE971B76-4FF0-4F54-B2EA-A4C25B04B638}" srcOrd="0" destOrd="0" presId="urn:microsoft.com/office/officeart/2005/8/layout/orgChart1"/>
    <dgm:cxn modelId="{760C38E6-7F8D-4CE1-8C11-D6943C00D53F}" srcId="{BECED7DE-CF96-44EA-B129-A84E884F099A}" destId="{E2845398-A5CC-4A91-B325-B7BB9E1DCC86}" srcOrd="1" destOrd="0" parTransId="{E7019DC6-F5B8-4DFD-BB6E-F59A438EB3C8}" sibTransId="{4F34E187-9226-42D0-A0F7-66AD00D3EC8C}"/>
    <dgm:cxn modelId="{A05045A2-77F4-4AC0-BBBC-CEF812B547FB}" type="presOf" srcId="{7EABE058-BF1D-47B7-BCC3-FE8D8A4C9D2C}" destId="{C8FB91DD-1353-4E98-A0AE-0EEC22E858DE}" srcOrd="1" destOrd="0" presId="urn:microsoft.com/office/officeart/2005/8/layout/orgChart1"/>
    <dgm:cxn modelId="{C37DB401-0C05-4D51-9D11-FB84A771E453}" srcId="{28CA5D7F-5CBC-4D94-8ACD-BA90160489B0}" destId="{30BB2EA2-98E1-4B8B-847F-3FED2ED6802D}" srcOrd="3" destOrd="0" parTransId="{7DA7617C-36B8-4731-9B7E-633DE0E9E526}" sibTransId="{EFD10AB4-4464-4684-A8C2-9A3145E5A136}"/>
    <dgm:cxn modelId="{A9C4FFA9-4A12-4EE1-8F8A-7B0CE0E77DE5}" type="presOf" srcId="{07627E0D-29A2-4FA0-8487-E45D66C29277}" destId="{59CFCDCE-E902-4A4C-B193-A4856A9123B3}" srcOrd="0" destOrd="0" presId="urn:microsoft.com/office/officeart/2005/8/layout/orgChart1"/>
    <dgm:cxn modelId="{A1407995-F296-4DF2-B299-62D4BD0D2246}" type="presOf" srcId="{B7AC8218-2F15-456E-A657-B4806DAC7E81}" destId="{5AFB6CC9-CF29-48ED-A621-6CD879A612C1}" srcOrd="1" destOrd="0" presId="urn:microsoft.com/office/officeart/2005/8/layout/orgChart1"/>
    <dgm:cxn modelId="{A40915F8-203A-4128-94C7-AF6E7A113833}" type="presOf" srcId="{6BBC0E8D-A906-4E66-9C06-F35B96F2E683}" destId="{28DAF736-A2E1-4EAC-91E5-77503DD8CDEA}" srcOrd="0" destOrd="0" presId="urn:microsoft.com/office/officeart/2005/8/layout/orgChart1"/>
    <dgm:cxn modelId="{AB1C2F8C-7746-4657-B826-C5D041C37064}" type="presOf" srcId="{723D8445-BC6F-415F-817A-054A1CB822FF}" destId="{6DD72FA9-17C5-4FA4-B888-BC7706B64D82}" srcOrd="0" destOrd="0" presId="urn:microsoft.com/office/officeart/2005/8/layout/orgChart1"/>
    <dgm:cxn modelId="{C7909DCC-B8FB-48C5-8529-BEEAF378D714}" type="presOf" srcId="{9B936AD9-0D75-4202-9334-EF9C7B7429AC}" destId="{F0D1D863-2340-406C-981F-29B7876B76A9}" srcOrd="0" destOrd="0" presId="urn:microsoft.com/office/officeart/2005/8/layout/orgChart1"/>
    <dgm:cxn modelId="{50859AB4-233A-479E-94D0-C4D9F87B5B8C}" srcId="{28CA5D7F-5CBC-4D94-8ACD-BA90160489B0}" destId="{B568ACAF-104B-4C90-8A2F-E38299149909}" srcOrd="0" destOrd="0" parTransId="{23FF5175-BA9B-4E64-8BDA-26B6CA793A95}" sibTransId="{BCEB8A30-F52E-44B2-81EA-2E79413F15A0}"/>
    <dgm:cxn modelId="{FCBB7446-E4CC-4C4F-89EF-4F05FB5A82EB}" type="presOf" srcId="{07627E0D-29A2-4FA0-8487-E45D66C29277}" destId="{A704A04E-91C2-4881-8737-A423E3D7F7A4}" srcOrd="1" destOrd="0" presId="urn:microsoft.com/office/officeart/2005/8/layout/orgChart1"/>
    <dgm:cxn modelId="{F46A9AF4-58D2-47E3-96E1-1206B0C4BF64}" type="presOf" srcId="{92EF183A-7E3D-4140-84B4-14AC680829B3}" destId="{505DC522-ED8E-40BA-B1D0-DA6F588EC5DD}" srcOrd="0" destOrd="0" presId="urn:microsoft.com/office/officeart/2005/8/layout/orgChart1"/>
    <dgm:cxn modelId="{586EF373-4E93-46FB-A0E2-6AB28ECF5C97}" type="presOf" srcId="{59B7AA35-92EF-46BD-AA40-62C83EF842BD}" destId="{D85C1270-7405-4520-AB49-300BF9D2BB45}" srcOrd="1" destOrd="0" presId="urn:microsoft.com/office/officeart/2005/8/layout/orgChart1"/>
    <dgm:cxn modelId="{5F3991F9-7837-4E08-AEE8-DDD1955CF567}" type="presOf" srcId="{E7019DC6-F5B8-4DFD-BB6E-F59A438EB3C8}" destId="{7A536C40-C8DD-4A9E-A15C-722A98285F99}" srcOrd="0" destOrd="0" presId="urn:microsoft.com/office/officeart/2005/8/layout/orgChart1"/>
    <dgm:cxn modelId="{671D6D17-DA46-4113-9AD7-FBF43BF5DF5C}" type="presOf" srcId="{28CA5D7F-5CBC-4D94-8ACD-BA90160489B0}" destId="{47987C39-A90F-4B91-B510-DE89C05419C9}" srcOrd="0" destOrd="0" presId="urn:microsoft.com/office/officeart/2005/8/layout/orgChart1"/>
    <dgm:cxn modelId="{758AA743-BFB3-40D1-BEA6-EE999468DC66}" type="presOf" srcId="{5B37CEE8-3487-4C0D-B972-6F63947B8B0E}" destId="{0354E89D-8AC9-4272-85CB-059B280935A8}" srcOrd="0" destOrd="0" presId="urn:microsoft.com/office/officeart/2005/8/layout/orgChart1"/>
    <dgm:cxn modelId="{FC775E27-4C3C-4F05-BF7F-7D025927EC38}" type="presOf" srcId="{AEFA8147-AD3F-48BC-8F1B-01036AD1BF1D}" destId="{FD376AA9-9DCA-44F7-8011-274E2544685C}" srcOrd="1" destOrd="0" presId="urn:microsoft.com/office/officeart/2005/8/layout/orgChart1"/>
    <dgm:cxn modelId="{11ACA556-A766-4304-80C0-89E29383EA42}" type="presOf" srcId="{F963CA24-3696-43BF-AE05-D38982278550}" destId="{136E99AC-11CC-4AA9-8AAB-ED95367B1AA3}" srcOrd="0" destOrd="0" presId="urn:microsoft.com/office/officeart/2005/8/layout/orgChart1"/>
    <dgm:cxn modelId="{5788A65B-D4A1-4F60-89D8-FA3BC49668FC}" srcId="{AEFA8147-AD3F-48BC-8F1B-01036AD1BF1D}" destId="{BECED7DE-CF96-44EA-B129-A84E884F099A}" srcOrd="3" destOrd="0" parTransId="{728D46ED-0F6D-45FB-B73C-ED372D78B020}" sibTransId="{13E6C6CB-FB4A-4C39-8719-315640281A4B}"/>
    <dgm:cxn modelId="{7F6F6CA9-D7C9-446E-A3D4-9530DA8AAF85}" srcId="{992380B6-A538-411B-8B7C-588CBAE40229}" destId="{6A00D4D4-83AB-447A-88D2-138BD3ED18FA}" srcOrd="1" destOrd="0" parTransId="{6C56D5A6-3D8F-4B1E-AE73-22CEA9A69606}" sibTransId="{AB5B7530-1ECD-44E9-92E9-F30FD888191F}"/>
    <dgm:cxn modelId="{9E8248E2-147C-4233-9729-C943BE059E5C}" type="presOf" srcId="{723D8445-BC6F-415F-817A-054A1CB822FF}" destId="{157F36FB-4271-4793-BFAF-33B2FEA4D6AB}" srcOrd="1" destOrd="0" presId="urn:microsoft.com/office/officeart/2005/8/layout/orgChart1"/>
    <dgm:cxn modelId="{417C853C-2F82-4023-9A64-77558041F7AB}" type="presOf" srcId="{94FD4D57-31ED-4A9E-8379-F0BEE846EC09}" destId="{F29D9547-361D-42D6-B42A-ECF0DF8186B9}" srcOrd="0" destOrd="0" presId="urn:microsoft.com/office/officeart/2005/8/layout/orgChart1"/>
    <dgm:cxn modelId="{EEFDE11D-F693-42A5-AB64-9C63A53D0B95}" srcId="{992380B6-A538-411B-8B7C-588CBAE40229}" destId="{9B936AD9-0D75-4202-9334-EF9C7B7429AC}" srcOrd="0" destOrd="0" parTransId="{7B6FD08C-C657-49A3-9712-D102877C9A3C}" sibTransId="{E186FFF1-5F2C-4E78-9B65-552C3C53204A}"/>
    <dgm:cxn modelId="{9D5EADDF-9AE2-4BD0-9F71-70B77A6ED0DA}" type="presOf" srcId="{E3DC52F6-38AF-48BA-AFE3-660E73F3F660}" destId="{90A04BF7-36B2-44E9-BD03-75CB722C7530}" srcOrd="0" destOrd="0" presId="urn:microsoft.com/office/officeart/2005/8/layout/orgChart1"/>
    <dgm:cxn modelId="{E7FD7818-2ECA-4E20-B27B-FD8F0E80C747}" type="presOf" srcId="{1456AE4F-8AE8-4EC7-82D4-00099B362529}" destId="{FC67F9BD-64CB-409D-BD54-9A66BFDD5D54}" srcOrd="0" destOrd="0" presId="urn:microsoft.com/office/officeart/2005/8/layout/orgChart1"/>
    <dgm:cxn modelId="{15ACC8E5-2F97-4854-8336-94030D532049}" type="presOf" srcId="{309F2E5C-3177-4D1F-9677-BD46D5E1D39F}" destId="{9D450501-A44A-47BF-9640-DC97B7548A81}" srcOrd="0" destOrd="0" presId="urn:microsoft.com/office/officeart/2005/8/layout/orgChart1"/>
    <dgm:cxn modelId="{48C0BCB6-892F-4DA0-A77B-A11D564AA173}" type="presOf" srcId="{15BC19B4-3FDC-4DFE-8E13-E37311BC98F0}" destId="{B58CEC84-4BF1-4C36-8C0B-587BE97E618C}" srcOrd="0" destOrd="0" presId="urn:microsoft.com/office/officeart/2005/8/layout/orgChart1"/>
    <dgm:cxn modelId="{3E4F732F-062E-4757-92DE-CC0859DD872A}" type="presOf" srcId="{728D46ED-0F6D-45FB-B73C-ED372D78B020}" destId="{FA8234DF-4C87-49A0-B12C-11E50E67F6C3}" srcOrd="0" destOrd="0" presId="urn:microsoft.com/office/officeart/2005/8/layout/orgChart1"/>
    <dgm:cxn modelId="{60A09E04-C8F7-4C4D-BF2E-744556DF945B}" type="presOf" srcId="{D1FB593B-FB00-4F2C-B925-C08065BF6AFE}" destId="{21A6B359-4879-493A-9E39-987E29A93F49}" srcOrd="0" destOrd="0" presId="urn:microsoft.com/office/officeart/2005/8/layout/orgChart1"/>
    <dgm:cxn modelId="{1D5DBD4B-A1FB-4A89-B459-089093CEF51B}" type="presOf" srcId="{AA28C31E-24B4-433A-B500-08B48B8DE8FD}" destId="{1A7958A4-AB4C-41B6-B02A-C644B044902F}" srcOrd="0" destOrd="0" presId="urn:microsoft.com/office/officeart/2005/8/layout/orgChart1"/>
    <dgm:cxn modelId="{7904DAC1-DA35-4BBA-A617-35BF8E445E46}" type="presOf" srcId="{CC9CE1AD-86A7-4CBA-B9AE-8A90EE455A9E}" destId="{8F23E484-1E06-4393-A7D2-AEF6845E9D9D}" srcOrd="1" destOrd="0" presId="urn:microsoft.com/office/officeart/2005/8/layout/orgChart1"/>
    <dgm:cxn modelId="{3F34C626-10A5-4542-860B-7DBE33F0F40C}" srcId="{992380B6-A538-411B-8B7C-588CBAE40229}" destId="{80922A6F-29E3-42CB-96E9-6A609F9C66AF}" srcOrd="5" destOrd="0" parTransId="{E3DC52F6-38AF-48BA-AFE3-660E73F3F660}" sibTransId="{2CC9F245-61EC-4551-829C-AD2832047B98}"/>
    <dgm:cxn modelId="{D996E5AB-8EE0-4CEA-9E11-7F2BC1BF3F02}" type="presOf" srcId="{328D61E4-467F-4741-8E90-086EFEEA7985}" destId="{654E41E4-ED9C-49C3-AD95-7004BADD458D}" srcOrd="1" destOrd="0" presId="urn:microsoft.com/office/officeart/2005/8/layout/orgChart1"/>
    <dgm:cxn modelId="{71C78E78-38AF-42E8-83AA-FAC886BCDB47}" srcId="{BECED7DE-CF96-44EA-B129-A84E884F099A}" destId="{07627E0D-29A2-4FA0-8487-E45D66C29277}" srcOrd="4" destOrd="0" parTransId="{6B355F0A-C243-40F3-A184-175A05BD4F12}" sibTransId="{248CCAC0-E129-4E30-826C-72A661F4304A}"/>
    <dgm:cxn modelId="{13D8C570-8B73-433D-A5C3-EDE23048F12A}" type="presOf" srcId="{36A83B18-6F15-4293-B3D3-B9DAE3458B2C}" destId="{213BCEC6-0BD4-4A38-B379-3DB4B7B3C1C7}" srcOrd="1" destOrd="0" presId="urn:microsoft.com/office/officeart/2005/8/layout/orgChart1"/>
    <dgm:cxn modelId="{6B181578-D1B8-4285-9369-57F5ED23B3E7}" type="presOf" srcId="{28B0180D-747F-4E0C-B89F-C65B051A2AC7}" destId="{5DE21DC5-CC21-4F5B-9E5C-CA3CD6D6CB70}" srcOrd="0" destOrd="0" presId="urn:microsoft.com/office/officeart/2005/8/layout/orgChart1"/>
    <dgm:cxn modelId="{BA1A6492-F0E1-4228-ABD3-C07B69D0D66D}" type="presOf" srcId="{B568ACAF-104B-4C90-8A2F-E38299149909}" destId="{B9C79F22-1FEA-4F53-9601-D0ED1EAFC2EA}" srcOrd="0" destOrd="0" presId="urn:microsoft.com/office/officeart/2005/8/layout/orgChart1"/>
    <dgm:cxn modelId="{5521AD9F-AF94-4704-B235-CA7ADB20643F}" type="presOf" srcId="{890AD0CC-F73A-49F5-BCF1-364B69D33B21}" destId="{90C42DA4-6CF3-4589-8086-CDD99A52CAF8}" srcOrd="0" destOrd="0" presId="urn:microsoft.com/office/officeart/2005/8/layout/orgChart1"/>
    <dgm:cxn modelId="{55B2B52F-4813-4C7D-9D65-9D3267FEC2A9}" srcId="{2DB22A46-E869-4A45-84F8-D50A7A8A7FB4}" destId="{AEFA8147-AD3F-48BC-8F1B-01036AD1BF1D}" srcOrd="0" destOrd="0" parTransId="{CB01D184-9D9F-4D7E-B68F-2204187A4E47}" sibTransId="{50E89F71-7262-4E4D-80C3-E722E7B43847}"/>
    <dgm:cxn modelId="{45453633-2749-4883-A19F-B30789E074AB}" type="presOf" srcId="{A5A96752-6015-45B2-9E68-817650878193}" destId="{DD67C90C-6D3B-472C-9C0B-198709BBBC5D}" srcOrd="0" destOrd="0" presId="urn:microsoft.com/office/officeart/2005/8/layout/orgChart1"/>
    <dgm:cxn modelId="{D61D1D22-FAA6-4C33-A443-FACF7BDBEA59}" type="presOf" srcId="{DBBF9D8E-D6FA-4F52-903C-8A0642DC98B7}" destId="{59E54FB9-010B-40C0-9B1C-4E785CE0B290}" srcOrd="0" destOrd="0" presId="urn:microsoft.com/office/officeart/2005/8/layout/orgChart1"/>
    <dgm:cxn modelId="{B9D3438F-5116-426B-81E3-2532A52C93D5}" type="presOf" srcId="{D10F1DED-F5FC-41B4-9176-B5AE2D1FDE7E}" destId="{EFE5E216-F2D9-4934-82F2-DE47FE73BDE3}" srcOrd="1" destOrd="0" presId="urn:microsoft.com/office/officeart/2005/8/layout/orgChart1"/>
    <dgm:cxn modelId="{FFC0F237-C91C-43CF-884D-C39E70591E09}" type="presOf" srcId="{D48873DD-1192-4214-9B3A-82ED1C8C2000}" destId="{88FB2236-0B02-4391-96D5-56AA70AEE039}" srcOrd="1" destOrd="0" presId="urn:microsoft.com/office/officeart/2005/8/layout/orgChart1"/>
    <dgm:cxn modelId="{3DE4490C-D42A-43BE-B9B8-3873875E9B5E}" type="presOf" srcId="{9300D5FB-05B6-4262-9B23-D1DCE028BD70}" destId="{1B0376C9-430B-4A3B-9D77-D3EDB4A97D98}" srcOrd="0" destOrd="0" presId="urn:microsoft.com/office/officeart/2005/8/layout/orgChart1"/>
    <dgm:cxn modelId="{A73074AB-39A8-49B1-9BAE-4698728E88E6}" type="presOf" srcId="{051CA60D-FF78-419F-9E36-56CCC45A1DE1}" destId="{5CE7B366-4AD1-4818-902B-CB0AA589D4CC}" srcOrd="0" destOrd="0" presId="urn:microsoft.com/office/officeart/2005/8/layout/orgChart1"/>
    <dgm:cxn modelId="{74A98BFA-DFBA-44A0-BA57-DDC9617A58F1}" type="presOf" srcId="{30BB2EA2-98E1-4B8B-847F-3FED2ED6802D}" destId="{4FDB2AFA-5B57-49C2-A9AA-1A7D9A46CC89}" srcOrd="1" destOrd="0" presId="urn:microsoft.com/office/officeart/2005/8/layout/orgChart1"/>
    <dgm:cxn modelId="{4A4B7D63-9D35-4E97-B7AB-83F8370941DF}" srcId="{9D8A360D-1DE3-42E3-B91A-33FB5FE8F846}" destId="{7EABE058-BF1D-47B7-BCC3-FE8D8A4C9D2C}" srcOrd="2" destOrd="0" parTransId="{1456AE4F-8AE8-4EC7-82D4-00099B362529}" sibTransId="{8C320E6C-33A0-4C48-99A6-042D751A18AE}"/>
    <dgm:cxn modelId="{9CA052EE-B5A4-4391-AF2C-B39EC64DB388}" type="presParOf" srcId="{AE971B76-4FF0-4F54-B2EA-A4C25B04B638}" destId="{BAD5E03F-82BE-4842-BC1C-484C5299E476}" srcOrd="0" destOrd="0" presId="urn:microsoft.com/office/officeart/2005/8/layout/orgChart1"/>
    <dgm:cxn modelId="{93D7FB03-B56F-4B55-8D90-510D96EBB96D}" type="presParOf" srcId="{BAD5E03F-82BE-4842-BC1C-484C5299E476}" destId="{D0E63796-14F1-4372-AADF-7BD7939ECF9C}" srcOrd="0" destOrd="0" presId="urn:microsoft.com/office/officeart/2005/8/layout/orgChart1"/>
    <dgm:cxn modelId="{5950E1F1-CAB8-4ACF-9010-18357B4C28BA}" type="presParOf" srcId="{D0E63796-14F1-4372-AADF-7BD7939ECF9C}" destId="{DBB4D79B-4419-4994-99D6-684BB3DF4CF2}" srcOrd="0" destOrd="0" presId="urn:microsoft.com/office/officeart/2005/8/layout/orgChart1"/>
    <dgm:cxn modelId="{B9AF2DF5-BF57-4BEA-8390-BF0B86683952}" type="presParOf" srcId="{D0E63796-14F1-4372-AADF-7BD7939ECF9C}" destId="{FD376AA9-9DCA-44F7-8011-274E2544685C}" srcOrd="1" destOrd="0" presId="urn:microsoft.com/office/officeart/2005/8/layout/orgChart1"/>
    <dgm:cxn modelId="{D3495986-7EE5-482A-9F92-3A9032032B2F}" type="presParOf" srcId="{BAD5E03F-82BE-4842-BC1C-484C5299E476}" destId="{4D5DF519-A42D-4101-A10A-83C9DA63491F}" srcOrd="1" destOrd="0" presId="urn:microsoft.com/office/officeart/2005/8/layout/orgChart1"/>
    <dgm:cxn modelId="{B9E509BE-959F-4E61-845D-A5753B721FCA}" type="presParOf" srcId="{4D5DF519-A42D-4101-A10A-83C9DA63491F}" destId="{0354E89D-8AC9-4272-85CB-059B280935A8}" srcOrd="0" destOrd="0" presId="urn:microsoft.com/office/officeart/2005/8/layout/orgChart1"/>
    <dgm:cxn modelId="{DE352E08-3067-4000-97A4-BB31358A24B0}" type="presParOf" srcId="{4D5DF519-A42D-4101-A10A-83C9DA63491F}" destId="{528DC45D-DB09-4A7D-BF53-7FCC1D1F47DA}" srcOrd="1" destOrd="0" presId="urn:microsoft.com/office/officeart/2005/8/layout/orgChart1"/>
    <dgm:cxn modelId="{45856C42-9FBB-497C-9EF5-AF21EAB16C16}" type="presParOf" srcId="{528DC45D-DB09-4A7D-BF53-7FCC1D1F47DA}" destId="{2DCD8AD1-7527-4E7C-B048-06D5E7D36618}" srcOrd="0" destOrd="0" presId="urn:microsoft.com/office/officeart/2005/8/layout/orgChart1"/>
    <dgm:cxn modelId="{BFDD107E-DC50-4C9E-909D-1D9A0442F06E}" type="presParOf" srcId="{2DCD8AD1-7527-4E7C-B048-06D5E7D36618}" destId="{EBB84367-D249-4F9C-B7D3-45D695D1FC7C}" srcOrd="0" destOrd="0" presId="urn:microsoft.com/office/officeart/2005/8/layout/orgChart1"/>
    <dgm:cxn modelId="{94DA110D-55C3-463D-838B-1E6DC0293E20}" type="presParOf" srcId="{2DCD8AD1-7527-4E7C-B048-06D5E7D36618}" destId="{59FADBF2-BF2D-4D1D-9B8A-7B6AB7BBDB0C}" srcOrd="1" destOrd="0" presId="urn:microsoft.com/office/officeart/2005/8/layout/orgChart1"/>
    <dgm:cxn modelId="{293E99A9-FF79-4930-9417-CBFB03DE2CF7}" type="presParOf" srcId="{528DC45D-DB09-4A7D-BF53-7FCC1D1F47DA}" destId="{1044F638-4594-4B05-9051-4D7438D35DD0}" srcOrd="1" destOrd="0" presId="urn:microsoft.com/office/officeart/2005/8/layout/orgChart1"/>
    <dgm:cxn modelId="{309372BD-FD44-4E46-A854-4A441FC53619}" type="presParOf" srcId="{1044F638-4594-4B05-9051-4D7438D35DD0}" destId="{D5F5D0C2-DA81-42FC-B730-41768199C864}" srcOrd="0" destOrd="0" presId="urn:microsoft.com/office/officeart/2005/8/layout/orgChart1"/>
    <dgm:cxn modelId="{E50F2D57-B94E-45E3-AA92-1EB6F89786D5}" type="presParOf" srcId="{1044F638-4594-4B05-9051-4D7438D35DD0}" destId="{977F66CC-BD9B-4540-AAD3-4A741F5B9ADE}" srcOrd="1" destOrd="0" presId="urn:microsoft.com/office/officeart/2005/8/layout/orgChart1"/>
    <dgm:cxn modelId="{E1048251-0F19-4958-8BDE-9AA6AABD0D11}" type="presParOf" srcId="{977F66CC-BD9B-4540-AAD3-4A741F5B9ADE}" destId="{9737F7B3-518B-43FF-AE89-51C02CD4754F}" srcOrd="0" destOrd="0" presId="urn:microsoft.com/office/officeart/2005/8/layout/orgChart1"/>
    <dgm:cxn modelId="{B01B8AEB-0FA1-4D1F-9186-31EF6C26CBC3}" type="presParOf" srcId="{9737F7B3-518B-43FF-AE89-51C02CD4754F}" destId="{41D72A42-5875-437D-B9D2-9FF9C299CD29}" srcOrd="0" destOrd="0" presId="urn:microsoft.com/office/officeart/2005/8/layout/orgChart1"/>
    <dgm:cxn modelId="{38394ADE-3128-40A5-A809-DC68827A1E77}" type="presParOf" srcId="{9737F7B3-518B-43FF-AE89-51C02CD4754F}" destId="{213BCEC6-0BD4-4A38-B379-3DB4B7B3C1C7}" srcOrd="1" destOrd="0" presId="urn:microsoft.com/office/officeart/2005/8/layout/orgChart1"/>
    <dgm:cxn modelId="{5154F819-D65F-40CD-A3D9-A94044B7A508}" type="presParOf" srcId="{977F66CC-BD9B-4540-AAD3-4A741F5B9ADE}" destId="{C3B1793B-5E39-4F97-87C7-0C5FAE2B5CBA}" srcOrd="1" destOrd="0" presId="urn:microsoft.com/office/officeart/2005/8/layout/orgChart1"/>
    <dgm:cxn modelId="{A09A8D08-D610-4028-9D11-48CC8FDCC375}" type="presParOf" srcId="{977F66CC-BD9B-4540-AAD3-4A741F5B9ADE}" destId="{B21543FF-2893-44D1-9B44-4E01C74035FD}" srcOrd="2" destOrd="0" presId="urn:microsoft.com/office/officeart/2005/8/layout/orgChart1"/>
    <dgm:cxn modelId="{63A73B96-C333-43B8-B814-3962B4F33F07}" type="presParOf" srcId="{1044F638-4594-4B05-9051-4D7438D35DD0}" destId="{1D67D2DC-44DD-4B51-AF08-7E8B7371BF97}" srcOrd="2" destOrd="0" presId="urn:microsoft.com/office/officeart/2005/8/layout/orgChart1"/>
    <dgm:cxn modelId="{B459CD66-D9EF-4A0C-B244-D2EBFD653020}" type="presParOf" srcId="{1044F638-4594-4B05-9051-4D7438D35DD0}" destId="{1B05CDF4-C257-4B3F-A012-FCECC8EBF149}" srcOrd="3" destOrd="0" presId="urn:microsoft.com/office/officeart/2005/8/layout/orgChart1"/>
    <dgm:cxn modelId="{37C9238A-7B57-4317-AE6D-0833A2F2747E}" type="presParOf" srcId="{1B05CDF4-C257-4B3F-A012-FCECC8EBF149}" destId="{10CAD043-5AEC-4EE8-B7B4-D512DADBEEA0}" srcOrd="0" destOrd="0" presId="urn:microsoft.com/office/officeart/2005/8/layout/orgChart1"/>
    <dgm:cxn modelId="{39D73427-E1A0-42AB-AE95-EA2AFD0C84EC}" type="presParOf" srcId="{10CAD043-5AEC-4EE8-B7B4-D512DADBEEA0}" destId="{A4FD9E49-B4C0-4F95-A589-9B3639ADFF7F}" srcOrd="0" destOrd="0" presId="urn:microsoft.com/office/officeart/2005/8/layout/orgChart1"/>
    <dgm:cxn modelId="{7ED154D6-C610-4103-ABD3-4953D0D9F784}" type="presParOf" srcId="{10CAD043-5AEC-4EE8-B7B4-D512DADBEEA0}" destId="{658EA3CB-CD3E-4340-870D-CF5D3556DBAB}" srcOrd="1" destOrd="0" presId="urn:microsoft.com/office/officeart/2005/8/layout/orgChart1"/>
    <dgm:cxn modelId="{AAE30BC5-410C-4A61-AFA5-5F5D35178A72}" type="presParOf" srcId="{1B05CDF4-C257-4B3F-A012-FCECC8EBF149}" destId="{00D52C65-BB7E-45FB-8CEF-19A42F7CA4EB}" srcOrd="1" destOrd="0" presId="urn:microsoft.com/office/officeart/2005/8/layout/orgChart1"/>
    <dgm:cxn modelId="{4253982C-E416-4EF4-B2BF-194F36103F07}" type="presParOf" srcId="{1B05CDF4-C257-4B3F-A012-FCECC8EBF149}" destId="{E24D8A2C-A0C6-4F24-A6C9-67407B164D45}" srcOrd="2" destOrd="0" presId="urn:microsoft.com/office/officeart/2005/8/layout/orgChart1"/>
    <dgm:cxn modelId="{8361F4C3-6AA1-4F09-A0A6-D0AEFE6A8AF6}" type="presParOf" srcId="{1044F638-4594-4B05-9051-4D7438D35DD0}" destId="{FC67F9BD-64CB-409D-BD54-9A66BFDD5D54}" srcOrd="4" destOrd="0" presId="urn:microsoft.com/office/officeart/2005/8/layout/orgChart1"/>
    <dgm:cxn modelId="{F920D2E5-CBFD-4EEE-AF89-3049A0860E7B}" type="presParOf" srcId="{1044F638-4594-4B05-9051-4D7438D35DD0}" destId="{535841DB-AB89-4B61-A1D4-DC9BCE18AE5A}" srcOrd="5" destOrd="0" presId="urn:microsoft.com/office/officeart/2005/8/layout/orgChart1"/>
    <dgm:cxn modelId="{25CBA689-ADB0-45FC-A59C-90EA607C5E10}" type="presParOf" srcId="{535841DB-AB89-4B61-A1D4-DC9BCE18AE5A}" destId="{2DD75249-DF57-4D14-970E-C51FA862C0F6}" srcOrd="0" destOrd="0" presId="urn:microsoft.com/office/officeart/2005/8/layout/orgChart1"/>
    <dgm:cxn modelId="{16D9DFA0-48DD-46F4-BCC8-B882F18E647B}" type="presParOf" srcId="{2DD75249-DF57-4D14-970E-C51FA862C0F6}" destId="{E739C1ED-E0F1-48C5-A004-4FCDC6AC6A24}" srcOrd="0" destOrd="0" presId="urn:microsoft.com/office/officeart/2005/8/layout/orgChart1"/>
    <dgm:cxn modelId="{7667FAEE-90B0-41D0-844C-7F61FDEBC053}" type="presParOf" srcId="{2DD75249-DF57-4D14-970E-C51FA862C0F6}" destId="{C8FB91DD-1353-4E98-A0AE-0EEC22E858DE}" srcOrd="1" destOrd="0" presId="urn:microsoft.com/office/officeart/2005/8/layout/orgChart1"/>
    <dgm:cxn modelId="{72571177-B6E2-41EC-9904-C389BC1D35A5}" type="presParOf" srcId="{535841DB-AB89-4B61-A1D4-DC9BCE18AE5A}" destId="{A64F5BF4-E52D-4445-948E-0AFAAC03DA80}" srcOrd="1" destOrd="0" presId="urn:microsoft.com/office/officeart/2005/8/layout/orgChart1"/>
    <dgm:cxn modelId="{5B9CF784-614E-475F-9073-4E6EE46B218B}" type="presParOf" srcId="{535841DB-AB89-4B61-A1D4-DC9BCE18AE5A}" destId="{40EF1630-DE27-4A56-B2A0-0386D3A05854}" srcOrd="2" destOrd="0" presId="urn:microsoft.com/office/officeart/2005/8/layout/orgChart1"/>
    <dgm:cxn modelId="{0AECCE98-94AD-4D78-85F2-A28CC63007C1}" type="presParOf" srcId="{1044F638-4594-4B05-9051-4D7438D35DD0}" destId="{F7D128A5-D81D-49B7-A3D7-FBFCA5268F64}" srcOrd="6" destOrd="0" presId="urn:microsoft.com/office/officeart/2005/8/layout/orgChart1"/>
    <dgm:cxn modelId="{235728F4-0887-486D-B4BE-447D60927A24}" type="presParOf" srcId="{1044F638-4594-4B05-9051-4D7438D35DD0}" destId="{CEA0514D-9F58-4B34-901C-25938EC2E3DE}" srcOrd="7" destOrd="0" presId="urn:microsoft.com/office/officeart/2005/8/layout/orgChart1"/>
    <dgm:cxn modelId="{072737C0-1DEA-43AA-B00F-948B56B3F33A}" type="presParOf" srcId="{CEA0514D-9F58-4B34-901C-25938EC2E3DE}" destId="{72B5D7C3-191A-4716-A4A8-F272419CE8C1}" srcOrd="0" destOrd="0" presId="urn:microsoft.com/office/officeart/2005/8/layout/orgChart1"/>
    <dgm:cxn modelId="{CBFC68F0-F9F8-4622-BBA8-1BE8729A3E59}" type="presParOf" srcId="{72B5D7C3-191A-4716-A4A8-F272419CE8C1}" destId="{E8B853F9-6627-4D74-92AD-7C41DBB5705C}" srcOrd="0" destOrd="0" presId="urn:microsoft.com/office/officeart/2005/8/layout/orgChart1"/>
    <dgm:cxn modelId="{0C614824-D342-4B67-94B2-23CAE8B953B2}" type="presParOf" srcId="{72B5D7C3-191A-4716-A4A8-F272419CE8C1}" destId="{470A902D-CF2C-4437-8EE1-E7D89E40A0F5}" srcOrd="1" destOrd="0" presId="urn:microsoft.com/office/officeart/2005/8/layout/orgChart1"/>
    <dgm:cxn modelId="{8E4DD714-1B3F-4D50-BBD8-4CB6AD0F2E2C}" type="presParOf" srcId="{CEA0514D-9F58-4B34-901C-25938EC2E3DE}" destId="{B793BF07-764A-4CE0-8B6A-E4A4EEDA9ACE}" srcOrd="1" destOrd="0" presId="urn:microsoft.com/office/officeart/2005/8/layout/orgChart1"/>
    <dgm:cxn modelId="{A1CD5678-BA74-49C7-86DF-80F674D29D79}" type="presParOf" srcId="{CEA0514D-9F58-4B34-901C-25938EC2E3DE}" destId="{8E0CADD8-93B2-4820-8125-B7AE68CFD1B8}" srcOrd="2" destOrd="0" presId="urn:microsoft.com/office/officeart/2005/8/layout/orgChart1"/>
    <dgm:cxn modelId="{FDC5FD04-236D-46AE-B97A-C10340CFC418}" type="presParOf" srcId="{1044F638-4594-4B05-9051-4D7438D35DD0}" destId="{EA9588B0-B921-4100-905F-A8E19B031A48}" srcOrd="8" destOrd="0" presId="urn:microsoft.com/office/officeart/2005/8/layout/orgChart1"/>
    <dgm:cxn modelId="{46D080B3-6A5A-4124-90D2-4BFF6AF717FC}" type="presParOf" srcId="{1044F638-4594-4B05-9051-4D7438D35DD0}" destId="{F565EFAD-9683-4AF6-8288-09479516363C}" srcOrd="9" destOrd="0" presId="urn:microsoft.com/office/officeart/2005/8/layout/orgChart1"/>
    <dgm:cxn modelId="{5761FA90-359C-4249-9BDA-87DE6672B090}" type="presParOf" srcId="{F565EFAD-9683-4AF6-8288-09479516363C}" destId="{B0B664D9-6AB6-4B1A-B7E4-E020BCD8816F}" srcOrd="0" destOrd="0" presId="urn:microsoft.com/office/officeart/2005/8/layout/orgChart1"/>
    <dgm:cxn modelId="{095DF434-8503-4C84-A7C8-1BDE99FAD22D}" type="presParOf" srcId="{B0B664D9-6AB6-4B1A-B7E4-E020BCD8816F}" destId="{C3FC98A9-C149-4936-B783-8BF7D714376D}" srcOrd="0" destOrd="0" presId="urn:microsoft.com/office/officeart/2005/8/layout/orgChart1"/>
    <dgm:cxn modelId="{697F8829-1E49-4C78-B477-C3AD6AAFC11E}" type="presParOf" srcId="{B0B664D9-6AB6-4B1A-B7E4-E020BCD8816F}" destId="{88FB2236-0B02-4391-96D5-56AA70AEE039}" srcOrd="1" destOrd="0" presId="urn:microsoft.com/office/officeart/2005/8/layout/orgChart1"/>
    <dgm:cxn modelId="{7AECA9C2-7F8C-400B-AA34-06C18A291C92}" type="presParOf" srcId="{F565EFAD-9683-4AF6-8288-09479516363C}" destId="{84290853-5A6F-4512-9A68-D11B4E275D05}" srcOrd="1" destOrd="0" presId="urn:microsoft.com/office/officeart/2005/8/layout/orgChart1"/>
    <dgm:cxn modelId="{ACCA25CB-7B13-4433-AD0A-DFBD9018FF23}" type="presParOf" srcId="{F565EFAD-9683-4AF6-8288-09479516363C}" destId="{B9A86981-104C-4034-9003-C41ABCD728E3}" srcOrd="2" destOrd="0" presId="urn:microsoft.com/office/officeart/2005/8/layout/orgChart1"/>
    <dgm:cxn modelId="{BCC634B0-578B-44DA-A22B-F72EBB92EC4A}" type="presParOf" srcId="{1044F638-4594-4B05-9051-4D7438D35DD0}" destId="{1B0376C9-430B-4A3B-9D77-D3EDB4A97D98}" srcOrd="10" destOrd="0" presId="urn:microsoft.com/office/officeart/2005/8/layout/orgChart1"/>
    <dgm:cxn modelId="{9A23341D-85C0-4612-BA46-BC1BB08E174B}" type="presParOf" srcId="{1044F638-4594-4B05-9051-4D7438D35DD0}" destId="{50898BB3-D8E7-4422-AAE9-6F3D334CE1D8}" srcOrd="11" destOrd="0" presId="urn:microsoft.com/office/officeart/2005/8/layout/orgChart1"/>
    <dgm:cxn modelId="{07EDDA76-7DF0-49F7-8B08-BA89EC85AC1A}" type="presParOf" srcId="{50898BB3-D8E7-4422-AAE9-6F3D334CE1D8}" destId="{3F363C34-1DD9-459F-A71B-FEE74B6DC45D}" srcOrd="0" destOrd="0" presId="urn:microsoft.com/office/officeart/2005/8/layout/orgChart1"/>
    <dgm:cxn modelId="{68B5E41E-EFC1-48EC-9D4C-891470CC1663}" type="presParOf" srcId="{3F363C34-1DD9-459F-A71B-FEE74B6DC45D}" destId="{AEB7063B-BBB4-435D-A023-BCB8A9CF9759}" srcOrd="0" destOrd="0" presId="urn:microsoft.com/office/officeart/2005/8/layout/orgChart1"/>
    <dgm:cxn modelId="{09FCD843-E3A4-452A-A1E9-59ABD112F69B}" type="presParOf" srcId="{3F363C34-1DD9-459F-A71B-FEE74B6DC45D}" destId="{EFE5E216-F2D9-4934-82F2-DE47FE73BDE3}" srcOrd="1" destOrd="0" presId="urn:microsoft.com/office/officeart/2005/8/layout/orgChart1"/>
    <dgm:cxn modelId="{FF82EA49-C08E-454D-BE38-B60ED25B4CA3}" type="presParOf" srcId="{50898BB3-D8E7-4422-AAE9-6F3D334CE1D8}" destId="{EDEA41E6-BE87-4EDA-9723-A20C34020BE9}" srcOrd="1" destOrd="0" presId="urn:microsoft.com/office/officeart/2005/8/layout/orgChart1"/>
    <dgm:cxn modelId="{7069410D-1665-46C5-8E22-C02F1029D45D}" type="presParOf" srcId="{50898BB3-D8E7-4422-AAE9-6F3D334CE1D8}" destId="{9527D15F-14FB-46D1-8B35-B877F23420D1}" srcOrd="2" destOrd="0" presId="urn:microsoft.com/office/officeart/2005/8/layout/orgChart1"/>
    <dgm:cxn modelId="{751FC35B-E141-45D6-A50F-58849A255F4B}" type="presParOf" srcId="{1044F638-4594-4B05-9051-4D7438D35DD0}" destId="{F93EB675-6CC1-4577-B9B1-9E99AD767DB8}" srcOrd="12" destOrd="0" presId="urn:microsoft.com/office/officeart/2005/8/layout/orgChart1"/>
    <dgm:cxn modelId="{E85203E5-FF5E-437B-98B5-A516817CC860}" type="presParOf" srcId="{1044F638-4594-4B05-9051-4D7438D35DD0}" destId="{B5C2EE47-CE5E-43FB-B0B2-144154308890}" srcOrd="13" destOrd="0" presId="urn:microsoft.com/office/officeart/2005/8/layout/orgChart1"/>
    <dgm:cxn modelId="{441E54D9-73EE-4E74-BC95-1F99B1500662}" type="presParOf" srcId="{B5C2EE47-CE5E-43FB-B0B2-144154308890}" destId="{4CAB9BA8-743A-4239-824A-C43DB97C0F97}" srcOrd="0" destOrd="0" presId="urn:microsoft.com/office/officeart/2005/8/layout/orgChart1"/>
    <dgm:cxn modelId="{F71D05D9-3E7D-4849-A0B3-E5FD4F041A3A}" type="presParOf" srcId="{4CAB9BA8-743A-4239-824A-C43DB97C0F97}" destId="{714DD366-5123-4F9B-B163-C172E1F35571}" srcOrd="0" destOrd="0" presId="urn:microsoft.com/office/officeart/2005/8/layout/orgChart1"/>
    <dgm:cxn modelId="{1046FFDA-CC6B-4852-AEC5-E8E1A4657B95}" type="presParOf" srcId="{4CAB9BA8-743A-4239-824A-C43DB97C0F97}" destId="{118F7203-E58E-406C-A5DA-0312008B7834}" srcOrd="1" destOrd="0" presId="urn:microsoft.com/office/officeart/2005/8/layout/orgChart1"/>
    <dgm:cxn modelId="{BFC7D107-B043-470B-AEB1-A0FBCAB29C5C}" type="presParOf" srcId="{B5C2EE47-CE5E-43FB-B0B2-144154308890}" destId="{6894F62C-0CFE-4B77-9119-EB8B7DBFB11C}" srcOrd="1" destOrd="0" presId="urn:microsoft.com/office/officeart/2005/8/layout/orgChart1"/>
    <dgm:cxn modelId="{CB5E2C75-A6F8-4524-A2B0-9FA3B820D22F}" type="presParOf" srcId="{B5C2EE47-CE5E-43FB-B0B2-144154308890}" destId="{89304B09-EEAE-401D-870C-C9DB4BBA277E}" srcOrd="2" destOrd="0" presId="urn:microsoft.com/office/officeart/2005/8/layout/orgChart1"/>
    <dgm:cxn modelId="{8E76E7D6-906C-4973-AC47-B6839983FCBF}" type="presParOf" srcId="{528DC45D-DB09-4A7D-BF53-7FCC1D1F47DA}" destId="{0FCB43A7-E640-4A17-965F-012851F00917}" srcOrd="2" destOrd="0" presId="urn:microsoft.com/office/officeart/2005/8/layout/orgChart1"/>
    <dgm:cxn modelId="{81081E5B-F1D9-4730-935B-AC42516B2DC3}" type="presParOf" srcId="{4D5DF519-A42D-4101-A10A-83C9DA63491F}" destId="{1A7958A4-AB4C-41B6-B02A-C644B044902F}" srcOrd="2" destOrd="0" presId="urn:microsoft.com/office/officeart/2005/8/layout/orgChart1"/>
    <dgm:cxn modelId="{B686D519-9C4E-4DFB-A89F-33D0EBECBC0B}" type="presParOf" srcId="{4D5DF519-A42D-4101-A10A-83C9DA63491F}" destId="{CC2483E2-7120-4CA3-B420-805C00861319}" srcOrd="3" destOrd="0" presId="urn:microsoft.com/office/officeart/2005/8/layout/orgChart1"/>
    <dgm:cxn modelId="{E7D3A850-C2C8-498E-864A-A67CC0694F46}" type="presParOf" srcId="{CC2483E2-7120-4CA3-B420-805C00861319}" destId="{55556D49-C17D-43A1-9CA8-8C78820D44A9}" srcOrd="0" destOrd="0" presId="urn:microsoft.com/office/officeart/2005/8/layout/orgChart1"/>
    <dgm:cxn modelId="{103F8909-88B0-4F91-8446-0BDF55114A20}" type="presParOf" srcId="{55556D49-C17D-43A1-9CA8-8C78820D44A9}" destId="{47B1C4E5-8E65-45E7-8A0F-0C016BA663E3}" srcOrd="0" destOrd="0" presId="urn:microsoft.com/office/officeart/2005/8/layout/orgChart1"/>
    <dgm:cxn modelId="{83F6491D-4BED-43F3-A3B9-FE5C59756829}" type="presParOf" srcId="{55556D49-C17D-43A1-9CA8-8C78820D44A9}" destId="{F3112845-D2FD-4DC4-AF91-20377CF35B2E}" srcOrd="1" destOrd="0" presId="urn:microsoft.com/office/officeart/2005/8/layout/orgChart1"/>
    <dgm:cxn modelId="{C8EA48A6-85FA-49C8-94A3-9326E1E63869}" type="presParOf" srcId="{CC2483E2-7120-4CA3-B420-805C00861319}" destId="{2D0D80FE-F8E5-42A8-83D5-EC7F32043350}" srcOrd="1" destOrd="0" presId="urn:microsoft.com/office/officeart/2005/8/layout/orgChart1"/>
    <dgm:cxn modelId="{BB757880-899D-43C9-AC58-FD341283371F}" type="presParOf" srcId="{2D0D80FE-F8E5-42A8-83D5-EC7F32043350}" destId="{B0E1AE50-B6BD-4140-B4E0-47EC375620E4}" srcOrd="0" destOrd="0" presId="urn:microsoft.com/office/officeart/2005/8/layout/orgChart1"/>
    <dgm:cxn modelId="{619AC6D9-11AF-416E-8D0B-0AD5D4E195D2}" type="presParOf" srcId="{2D0D80FE-F8E5-42A8-83D5-EC7F32043350}" destId="{BFE098E1-4DB6-4427-8978-66A6B8E2F0B4}" srcOrd="1" destOrd="0" presId="urn:microsoft.com/office/officeart/2005/8/layout/orgChart1"/>
    <dgm:cxn modelId="{4F47CDF4-EE2D-439D-896B-7DC74BCA3803}" type="presParOf" srcId="{BFE098E1-4DB6-4427-8978-66A6B8E2F0B4}" destId="{77F33D7B-3409-43C4-92A9-DF05C1BF39E1}" srcOrd="0" destOrd="0" presId="urn:microsoft.com/office/officeart/2005/8/layout/orgChart1"/>
    <dgm:cxn modelId="{57E1841F-5553-43DF-9D09-2A7E41BE2201}" type="presParOf" srcId="{77F33D7B-3409-43C4-92A9-DF05C1BF39E1}" destId="{DD67C90C-6D3B-472C-9C0B-198709BBBC5D}" srcOrd="0" destOrd="0" presId="urn:microsoft.com/office/officeart/2005/8/layout/orgChart1"/>
    <dgm:cxn modelId="{48062C8D-1942-4828-9288-652E30D57C9E}" type="presParOf" srcId="{77F33D7B-3409-43C4-92A9-DF05C1BF39E1}" destId="{8DFA6B05-9EEA-4042-9C59-BF6F273A581A}" srcOrd="1" destOrd="0" presId="urn:microsoft.com/office/officeart/2005/8/layout/orgChart1"/>
    <dgm:cxn modelId="{AA73179C-2F27-4AB9-B4B7-7FBC48B97AC1}" type="presParOf" srcId="{BFE098E1-4DB6-4427-8978-66A6B8E2F0B4}" destId="{F911707C-6A55-458C-AB86-B69C68043554}" srcOrd="1" destOrd="0" presId="urn:microsoft.com/office/officeart/2005/8/layout/orgChart1"/>
    <dgm:cxn modelId="{B2F1CB01-7D89-4637-A0A7-8076B5B8CE35}" type="presParOf" srcId="{BFE098E1-4DB6-4427-8978-66A6B8E2F0B4}" destId="{14554DFD-31CB-4F3F-A68D-9A60E755FFC6}" srcOrd="2" destOrd="0" presId="urn:microsoft.com/office/officeart/2005/8/layout/orgChart1"/>
    <dgm:cxn modelId="{65B31278-B91D-4908-B59B-04726DB739E2}" type="presParOf" srcId="{2D0D80FE-F8E5-42A8-83D5-EC7F32043350}" destId="{EEB46F67-030B-465C-80F5-A7017330044D}" srcOrd="2" destOrd="0" presId="urn:microsoft.com/office/officeart/2005/8/layout/orgChart1"/>
    <dgm:cxn modelId="{ED72C9FE-1116-4795-9780-7B723CAC0156}" type="presParOf" srcId="{2D0D80FE-F8E5-42A8-83D5-EC7F32043350}" destId="{6F1C4797-FF45-40E7-9125-DB8CB0051D8D}" srcOrd="3" destOrd="0" presId="urn:microsoft.com/office/officeart/2005/8/layout/orgChart1"/>
    <dgm:cxn modelId="{95E92779-4E29-4194-8653-16CB5F0AF4E9}" type="presParOf" srcId="{6F1C4797-FF45-40E7-9125-DB8CB0051D8D}" destId="{50F26FE5-F285-48A3-BB5C-B53E4C0A8C3D}" srcOrd="0" destOrd="0" presId="urn:microsoft.com/office/officeart/2005/8/layout/orgChart1"/>
    <dgm:cxn modelId="{CE6F8805-9B61-4037-B3E1-4B59BBD14808}" type="presParOf" srcId="{50F26FE5-F285-48A3-BB5C-B53E4C0A8C3D}" destId="{C478186A-CAA6-4C4F-89C3-645B2520F06B}" srcOrd="0" destOrd="0" presId="urn:microsoft.com/office/officeart/2005/8/layout/orgChart1"/>
    <dgm:cxn modelId="{21CE4431-957E-4687-B9D8-1F13B873EE8C}" type="presParOf" srcId="{50F26FE5-F285-48A3-BB5C-B53E4C0A8C3D}" destId="{0946C3D0-5FE6-4D04-9511-667A63C1A7C8}" srcOrd="1" destOrd="0" presId="urn:microsoft.com/office/officeart/2005/8/layout/orgChart1"/>
    <dgm:cxn modelId="{31124161-6204-474F-8868-0E615592DB53}" type="presParOf" srcId="{6F1C4797-FF45-40E7-9125-DB8CB0051D8D}" destId="{7C52DBAD-18ED-448E-9A24-09616FEEC159}" srcOrd="1" destOrd="0" presId="urn:microsoft.com/office/officeart/2005/8/layout/orgChart1"/>
    <dgm:cxn modelId="{86811009-B309-4583-85F2-F7DC954483EC}" type="presParOf" srcId="{6F1C4797-FF45-40E7-9125-DB8CB0051D8D}" destId="{A016FA55-A717-451F-9455-41DE26DDB862}" srcOrd="2" destOrd="0" presId="urn:microsoft.com/office/officeart/2005/8/layout/orgChart1"/>
    <dgm:cxn modelId="{5DCAFA7C-2786-4B33-9E80-C079F957721D}" type="presParOf" srcId="{2D0D80FE-F8E5-42A8-83D5-EC7F32043350}" destId="{F00B931A-33C6-4F78-B5C3-7F0B28A29851}" srcOrd="4" destOrd="0" presId="urn:microsoft.com/office/officeart/2005/8/layout/orgChart1"/>
    <dgm:cxn modelId="{FDA8F25F-1EA5-4B7F-8C79-DAA9BA7FBDD1}" type="presParOf" srcId="{2D0D80FE-F8E5-42A8-83D5-EC7F32043350}" destId="{AE6E162F-2BCF-4D25-97E2-8E18F253CC6A}" srcOrd="5" destOrd="0" presId="urn:microsoft.com/office/officeart/2005/8/layout/orgChart1"/>
    <dgm:cxn modelId="{3994D178-E9AF-45B1-B4A6-6701EAC05CA0}" type="presParOf" srcId="{AE6E162F-2BCF-4D25-97E2-8E18F253CC6A}" destId="{F53F1425-813B-4971-BD21-F19D1F98FB7F}" srcOrd="0" destOrd="0" presId="urn:microsoft.com/office/officeart/2005/8/layout/orgChart1"/>
    <dgm:cxn modelId="{E260114F-40A2-4A1C-98C7-06B56F32C970}" type="presParOf" srcId="{F53F1425-813B-4971-BD21-F19D1F98FB7F}" destId="{C9131A0C-9DB1-409A-96E1-BF7FEB2DBBF4}" srcOrd="0" destOrd="0" presId="urn:microsoft.com/office/officeart/2005/8/layout/orgChart1"/>
    <dgm:cxn modelId="{DE4B7A30-1385-4461-815A-C9D380F8E2C7}" type="presParOf" srcId="{F53F1425-813B-4971-BD21-F19D1F98FB7F}" destId="{D85C1270-7405-4520-AB49-300BF9D2BB45}" srcOrd="1" destOrd="0" presId="urn:microsoft.com/office/officeart/2005/8/layout/orgChart1"/>
    <dgm:cxn modelId="{F2F9BDF6-ACCA-4296-900B-9BB8CD798621}" type="presParOf" srcId="{AE6E162F-2BCF-4D25-97E2-8E18F253CC6A}" destId="{88A0247C-8C5B-4222-84F5-C9A54719EB08}" srcOrd="1" destOrd="0" presId="urn:microsoft.com/office/officeart/2005/8/layout/orgChart1"/>
    <dgm:cxn modelId="{F872404A-65F7-47FC-8969-47EF56E751FC}" type="presParOf" srcId="{AE6E162F-2BCF-4D25-97E2-8E18F253CC6A}" destId="{9E04F816-2707-40C1-A035-6A00BE7FC9DB}" srcOrd="2" destOrd="0" presId="urn:microsoft.com/office/officeart/2005/8/layout/orgChart1"/>
    <dgm:cxn modelId="{BEAF621D-3254-45EB-8CA8-7298F243D1F4}" type="presParOf" srcId="{2D0D80FE-F8E5-42A8-83D5-EC7F32043350}" destId="{2EAA5BAD-E6B5-4A33-9F2D-04D65BE1E08B}" srcOrd="6" destOrd="0" presId="urn:microsoft.com/office/officeart/2005/8/layout/orgChart1"/>
    <dgm:cxn modelId="{FB268F09-A3E1-48EB-8B41-5FFFBD95EA4D}" type="presParOf" srcId="{2D0D80FE-F8E5-42A8-83D5-EC7F32043350}" destId="{55273EC9-0BFF-440F-84A6-2DFA920022FA}" srcOrd="7" destOrd="0" presId="urn:microsoft.com/office/officeart/2005/8/layout/orgChart1"/>
    <dgm:cxn modelId="{D76A6EF4-7919-40DE-ADE2-3425FFA20899}" type="presParOf" srcId="{55273EC9-0BFF-440F-84A6-2DFA920022FA}" destId="{C564BB1E-2B74-48FE-A837-E95BCF12B8ED}" srcOrd="0" destOrd="0" presId="urn:microsoft.com/office/officeart/2005/8/layout/orgChart1"/>
    <dgm:cxn modelId="{3EC55430-A538-4B94-95E2-E8359151628D}" type="presParOf" srcId="{C564BB1E-2B74-48FE-A837-E95BCF12B8ED}" destId="{3477E100-DA28-4B92-B59C-5E116DE080B0}" srcOrd="0" destOrd="0" presId="urn:microsoft.com/office/officeart/2005/8/layout/orgChart1"/>
    <dgm:cxn modelId="{C37E9A79-CE90-446D-9C60-98542E52CA52}" type="presParOf" srcId="{C564BB1E-2B74-48FE-A837-E95BCF12B8ED}" destId="{8F23E484-1E06-4393-A7D2-AEF6845E9D9D}" srcOrd="1" destOrd="0" presId="urn:microsoft.com/office/officeart/2005/8/layout/orgChart1"/>
    <dgm:cxn modelId="{9F92F65D-5999-44C0-A8A5-08256D9BE7C8}" type="presParOf" srcId="{55273EC9-0BFF-440F-84A6-2DFA920022FA}" destId="{E4F4F2F9-7354-44D7-B37D-AE4634C09521}" srcOrd="1" destOrd="0" presId="urn:microsoft.com/office/officeart/2005/8/layout/orgChart1"/>
    <dgm:cxn modelId="{60693697-D56C-4A32-9B2A-DC0723FC86FB}" type="presParOf" srcId="{55273EC9-0BFF-440F-84A6-2DFA920022FA}" destId="{6E1E57BC-9B77-4326-A213-296EA66FBAAD}" srcOrd="2" destOrd="0" presId="urn:microsoft.com/office/officeart/2005/8/layout/orgChart1"/>
    <dgm:cxn modelId="{2C67F3CA-1C43-4A19-A22E-5897D0D777F4}" type="presParOf" srcId="{2D0D80FE-F8E5-42A8-83D5-EC7F32043350}" destId="{AEAB77BC-13D6-4A98-8084-ED45F4395783}" srcOrd="8" destOrd="0" presId="urn:microsoft.com/office/officeart/2005/8/layout/orgChart1"/>
    <dgm:cxn modelId="{0D7AF03C-45C0-43CF-BCE3-690A69103CF2}" type="presParOf" srcId="{2D0D80FE-F8E5-42A8-83D5-EC7F32043350}" destId="{A654B863-CE47-4AA3-8B79-370B51014A83}" srcOrd="9" destOrd="0" presId="urn:microsoft.com/office/officeart/2005/8/layout/orgChart1"/>
    <dgm:cxn modelId="{A5AFB961-7372-468B-B683-4619E03D0ED0}" type="presParOf" srcId="{A654B863-CE47-4AA3-8B79-370B51014A83}" destId="{2A0129CB-BD0F-464B-B4FA-30B66BB3518D}" srcOrd="0" destOrd="0" presId="urn:microsoft.com/office/officeart/2005/8/layout/orgChart1"/>
    <dgm:cxn modelId="{91B0E240-32FC-4513-8A5E-2569F381C077}" type="presParOf" srcId="{2A0129CB-BD0F-464B-B4FA-30B66BB3518D}" destId="{EA33B8DC-5A10-40AF-AC08-71B6026ECC10}" srcOrd="0" destOrd="0" presId="urn:microsoft.com/office/officeart/2005/8/layout/orgChart1"/>
    <dgm:cxn modelId="{05A891A6-794E-4CA8-A03C-09CC4159AB8C}" type="presParOf" srcId="{2A0129CB-BD0F-464B-B4FA-30B66BB3518D}" destId="{4ACB2C87-A953-448D-AC4A-C9F165D7B245}" srcOrd="1" destOrd="0" presId="urn:microsoft.com/office/officeart/2005/8/layout/orgChart1"/>
    <dgm:cxn modelId="{290AD716-F856-41B3-8E56-B126131C9411}" type="presParOf" srcId="{A654B863-CE47-4AA3-8B79-370B51014A83}" destId="{5A7DA248-8806-48A1-962D-A73C82F08845}" srcOrd="1" destOrd="0" presId="urn:microsoft.com/office/officeart/2005/8/layout/orgChart1"/>
    <dgm:cxn modelId="{40A7C7CA-63F9-460C-B314-44C00C4674A8}" type="presParOf" srcId="{A654B863-CE47-4AA3-8B79-370B51014A83}" destId="{EDFE26B4-0A31-48A6-918F-1A851A56FBE6}" srcOrd="2" destOrd="0" presId="urn:microsoft.com/office/officeart/2005/8/layout/orgChart1"/>
    <dgm:cxn modelId="{D60FFDE1-9EF8-46F7-BC72-22334791D7F7}" type="presParOf" srcId="{2D0D80FE-F8E5-42A8-83D5-EC7F32043350}" destId="{833E4B9E-B646-4BE5-BEA5-44D9A8FD2535}" srcOrd="10" destOrd="0" presId="urn:microsoft.com/office/officeart/2005/8/layout/orgChart1"/>
    <dgm:cxn modelId="{16DE823C-7391-47D2-925C-A30157CC66B6}" type="presParOf" srcId="{2D0D80FE-F8E5-42A8-83D5-EC7F32043350}" destId="{9D9525E8-C712-440B-B5E6-3FFAB4E220C6}" srcOrd="11" destOrd="0" presId="urn:microsoft.com/office/officeart/2005/8/layout/orgChart1"/>
    <dgm:cxn modelId="{2670637D-4654-4559-8E98-508C49F81724}" type="presParOf" srcId="{9D9525E8-C712-440B-B5E6-3FFAB4E220C6}" destId="{EAB4D48F-4A51-4E62-B751-2CB93D619281}" srcOrd="0" destOrd="0" presId="urn:microsoft.com/office/officeart/2005/8/layout/orgChart1"/>
    <dgm:cxn modelId="{A42AB941-D141-4866-8383-8B0C8B556CA4}" type="presParOf" srcId="{EAB4D48F-4A51-4E62-B751-2CB93D619281}" destId="{53C7871A-C636-4A30-AB1F-547A1B555CAA}" srcOrd="0" destOrd="0" presId="urn:microsoft.com/office/officeart/2005/8/layout/orgChart1"/>
    <dgm:cxn modelId="{FF4C8AEC-D916-4C4C-B05C-154FA0C3EDCC}" type="presParOf" srcId="{EAB4D48F-4A51-4E62-B751-2CB93D619281}" destId="{17E70D2C-16DE-4EAB-A2AA-A52AEF82C622}" srcOrd="1" destOrd="0" presId="urn:microsoft.com/office/officeart/2005/8/layout/orgChart1"/>
    <dgm:cxn modelId="{8CEEAF74-52E6-4E09-92A3-6C1C87A1E774}" type="presParOf" srcId="{9D9525E8-C712-440B-B5E6-3FFAB4E220C6}" destId="{F9B82992-2654-477F-9292-13822EFA77E3}" srcOrd="1" destOrd="0" presId="urn:microsoft.com/office/officeart/2005/8/layout/orgChart1"/>
    <dgm:cxn modelId="{9083FC95-3F51-4632-9170-001B6126452D}" type="presParOf" srcId="{9D9525E8-C712-440B-B5E6-3FFAB4E220C6}" destId="{7C7376D5-0D41-47C1-AC8C-FA9C918029FA}" srcOrd="2" destOrd="0" presId="urn:microsoft.com/office/officeart/2005/8/layout/orgChart1"/>
    <dgm:cxn modelId="{E59AB3B9-256E-4D9F-9E46-38D1C28B51F9}" type="presParOf" srcId="{2D0D80FE-F8E5-42A8-83D5-EC7F32043350}" destId="{A924D180-6B02-41FF-BC16-5BA6E217A01D}" srcOrd="12" destOrd="0" presId="urn:microsoft.com/office/officeart/2005/8/layout/orgChart1"/>
    <dgm:cxn modelId="{BEEF1FB7-807C-42FA-8C8F-854DE2EC4997}" type="presParOf" srcId="{2D0D80FE-F8E5-42A8-83D5-EC7F32043350}" destId="{06C27FD1-7406-48E0-B313-4707009C6C7C}" srcOrd="13" destOrd="0" presId="urn:microsoft.com/office/officeart/2005/8/layout/orgChart1"/>
    <dgm:cxn modelId="{45A0F526-BB24-425F-87FD-572D7099B34E}" type="presParOf" srcId="{06C27FD1-7406-48E0-B313-4707009C6C7C}" destId="{6B5F1B93-B77B-4549-BA8E-053CD607AC7A}" srcOrd="0" destOrd="0" presId="urn:microsoft.com/office/officeart/2005/8/layout/orgChart1"/>
    <dgm:cxn modelId="{CCCCF100-5B51-43DF-AEAC-26BD9184F621}" type="presParOf" srcId="{6B5F1B93-B77B-4549-BA8E-053CD607AC7A}" destId="{96BB9DF0-8CB3-4ACA-9421-D61EEB6B88F6}" srcOrd="0" destOrd="0" presId="urn:microsoft.com/office/officeart/2005/8/layout/orgChart1"/>
    <dgm:cxn modelId="{48633B2A-479C-4167-9F4C-CA990B9E57B1}" type="presParOf" srcId="{6B5F1B93-B77B-4549-BA8E-053CD607AC7A}" destId="{C809BE3E-4584-43B2-B68B-B55F04612346}" srcOrd="1" destOrd="0" presId="urn:microsoft.com/office/officeart/2005/8/layout/orgChart1"/>
    <dgm:cxn modelId="{0FCCDD94-F721-4EE4-9D4B-F3F1FB60AB38}" type="presParOf" srcId="{06C27FD1-7406-48E0-B313-4707009C6C7C}" destId="{CD0D85B5-F32B-4643-BCE3-FC57FFEE49ED}" srcOrd="1" destOrd="0" presId="urn:microsoft.com/office/officeart/2005/8/layout/orgChart1"/>
    <dgm:cxn modelId="{925DDF33-C853-4BAC-9BF4-4948A20E41CC}" type="presParOf" srcId="{06C27FD1-7406-48E0-B313-4707009C6C7C}" destId="{35CDE49B-A711-4DFE-8541-7571DD4FD09C}" srcOrd="2" destOrd="0" presId="urn:microsoft.com/office/officeart/2005/8/layout/orgChart1"/>
    <dgm:cxn modelId="{46ACD6D1-0DD0-4E1E-ACAE-72E166B84F70}" type="presParOf" srcId="{2D0D80FE-F8E5-42A8-83D5-EC7F32043350}" destId="{59E54FB9-010B-40C0-9B1C-4E785CE0B290}" srcOrd="14" destOrd="0" presId="urn:microsoft.com/office/officeart/2005/8/layout/orgChart1"/>
    <dgm:cxn modelId="{CA932957-3EB2-449E-B610-DC1AFDAB571C}" type="presParOf" srcId="{2D0D80FE-F8E5-42A8-83D5-EC7F32043350}" destId="{4C21F030-0AF4-48E7-9FF7-553F1C559AF7}" srcOrd="15" destOrd="0" presId="urn:microsoft.com/office/officeart/2005/8/layout/orgChart1"/>
    <dgm:cxn modelId="{FF6976ED-D7CF-4621-A591-27318D3EE6FE}" type="presParOf" srcId="{4C21F030-0AF4-48E7-9FF7-553F1C559AF7}" destId="{34B422BE-87DF-4EE8-AADF-8C4FF0F4FD8F}" srcOrd="0" destOrd="0" presId="urn:microsoft.com/office/officeart/2005/8/layout/orgChart1"/>
    <dgm:cxn modelId="{62B48ED9-4BD4-49F6-B3FB-CA05069F3579}" type="presParOf" srcId="{34B422BE-87DF-4EE8-AADF-8C4FF0F4FD8F}" destId="{B58CEC84-4BF1-4C36-8C0B-587BE97E618C}" srcOrd="0" destOrd="0" presId="urn:microsoft.com/office/officeart/2005/8/layout/orgChart1"/>
    <dgm:cxn modelId="{C743FEE4-AA25-42EA-9766-E565F62803B4}" type="presParOf" srcId="{34B422BE-87DF-4EE8-AADF-8C4FF0F4FD8F}" destId="{12F94A59-BA83-4F5E-95C8-55A03D6EBF0A}" srcOrd="1" destOrd="0" presId="urn:microsoft.com/office/officeart/2005/8/layout/orgChart1"/>
    <dgm:cxn modelId="{1ADDB1D7-EDBB-40EE-9331-5EE97357C21F}" type="presParOf" srcId="{4C21F030-0AF4-48E7-9FF7-553F1C559AF7}" destId="{0692A01A-4446-46EB-AA45-1F0260CFC6F5}" srcOrd="1" destOrd="0" presId="urn:microsoft.com/office/officeart/2005/8/layout/orgChart1"/>
    <dgm:cxn modelId="{6663B712-C2A2-4E18-9338-F91902FE3537}" type="presParOf" srcId="{4C21F030-0AF4-48E7-9FF7-553F1C559AF7}" destId="{A9C9C2A8-A0D6-4B5F-ACB2-5F508A2F857F}" srcOrd="2" destOrd="0" presId="urn:microsoft.com/office/officeart/2005/8/layout/orgChart1"/>
    <dgm:cxn modelId="{5BD974B8-F73D-47E4-A900-B59CDB43D8B3}" type="presParOf" srcId="{2D0D80FE-F8E5-42A8-83D5-EC7F32043350}" destId="{7DCCDEAA-EDF5-480F-BCDE-EC30C17A1699}" srcOrd="16" destOrd="0" presId="urn:microsoft.com/office/officeart/2005/8/layout/orgChart1"/>
    <dgm:cxn modelId="{C9EF535B-256F-4720-B93C-CF1C9E0E461C}" type="presParOf" srcId="{2D0D80FE-F8E5-42A8-83D5-EC7F32043350}" destId="{C7017B73-BE12-45F7-9226-56A35E2DA3C1}" srcOrd="17" destOrd="0" presId="urn:microsoft.com/office/officeart/2005/8/layout/orgChart1"/>
    <dgm:cxn modelId="{59497595-A422-497A-B52C-7A0298F361EA}" type="presParOf" srcId="{C7017B73-BE12-45F7-9226-56A35E2DA3C1}" destId="{62FBEC2F-6424-463C-8F72-4CA1C3BF999E}" srcOrd="0" destOrd="0" presId="urn:microsoft.com/office/officeart/2005/8/layout/orgChart1"/>
    <dgm:cxn modelId="{01D74A82-7E0F-4287-A924-75C2EF358DB2}" type="presParOf" srcId="{62FBEC2F-6424-463C-8F72-4CA1C3BF999E}" destId="{5F1A2CF7-A7B1-4217-AFB8-8183FADF2308}" srcOrd="0" destOrd="0" presId="urn:microsoft.com/office/officeart/2005/8/layout/orgChart1"/>
    <dgm:cxn modelId="{1C4F2D84-321A-414A-AEF2-CED9BFDD5933}" type="presParOf" srcId="{62FBEC2F-6424-463C-8F72-4CA1C3BF999E}" destId="{02247C21-3CE2-48F3-B318-5081F3667900}" srcOrd="1" destOrd="0" presId="urn:microsoft.com/office/officeart/2005/8/layout/orgChart1"/>
    <dgm:cxn modelId="{1DF8B591-E8F8-4A24-B15E-8DB3CDEDA641}" type="presParOf" srcId="{C7017B73-BE12-45F7-9226-56A35E2DA3C1}" destId="{D86C0A64-E627-40E1-923A-A09C72083561}" srcOrd="1" destOrd="0" presId="urn:microsoft.com/office/officeart/2005/8/layout/orgChart1"/>
    <dgm:cxn modelId="{BDF59794-2963-43C7-B72E-59CF4AEBEE4C}" type="presParOf" srcId="{C7017B73-BE12-45F7-9226-56A35E2DA3C1}" destId="{9572B49B-FB8D-432A-A4C5-DDD9FD451D2F}" srcOrd="2" destOrd="0" presId="urn:microsoft.com/office/officeart/2005/8/layout/orgChart1"/>
    <dgm:cxn modelId="{8854EB54-AA28-4264-8A66-71D7AFBF3592}" type="presParOf" srcId="{2D0D80FE-F8E5-42A8-83D5-EC7F32043350}" destId="{3E354D98-F5A0-47E2-8BD0-1B69936C6BC4}" srcOrd="18" destOrd="0" presId="urn:microsoft.com/office/officeart/2005/8/layout/orgChart1"/>
    <dgm:cxn modelId="{62393E40-033F-4210-9AE2-CBC6C0C0A4A4}" type="presParOf" srcId="{2D0D80FE-F8E5-42A8-83D5-EC7F32043350}" destId="{617BDCFB-BB1B-438F-8B3A-789BF0F24016}" srcOrd="19" destOrd="0" presId="urn:microsoft.com/office/officeart/2005/8/layout/orgChart1"/>
    <dgm:cxn modelId="{90526AB8-7C14-4509-9282-20577A344A43}" type="presParOf" srcId="{617BDCFB-BB1B-438F-8B3A-789BF0F24016}" destId="{EBF9F7BC-E33F-4AAD-85AA-84B8373EB2F3}" srcOrd="0" destOrd="0" presId="urn:microsoft.com/office/officeart/2005/8/layout/orgChart1"/>
    <dgm:cxn modelId="{E25F17B9-0052-42B3-9117-BE444EC34148}" type="presParOf" srcId="{EBF9F7BC-E33F-4AAD-85AA-84B8373EB2F3}" destId="{B88982E4-FE55-4103-8309-B4E59F46B1F6}" srcOrd="0" destOrd="0" presId="urn:microsoft.com/office/officeart/2005/8/layout/orgChart1"/>
    <dgm:cxn modelId="{014E5CE8-2B74-48FE-9A19-C75FD6CB94F9}" type="presParOf" srcId="{EBF9F7BC-E33F-4AAD-85AA-84B8373EB2F3}" destId="{3F2E221B-46EF-4B67-B5EF-3C76890D8A37}" srcOrd="1" destOrd="0" presId="urn:microsoft.com/office/officeart/2005/8/layout/orgChart1"/>
    <dgm:cxn modelId="{B00E47CF-DA94-4827-A72B-4CC045FA4749}" type="presParOf" srcId="{617BDCFB-BB1B-438F-8B3A-789BF0F24016}" destId="{B5A38662-9FDF-44F1-9C5D-56C5DA0471A5}" srcOrd="1" destOrd="0" presId="urn:microsoft.com/office/officeart/2005/8/layout/orgChart1"/>
    <dgm:cxn modelId="{3F464B0B-81DB-4C25-B627-BB4B97A8E646}" type="presParOf" srcId="{617BDCFB-BB1B-438F-8B3A-789BF0F24016}" destId="{BCECB9E3-E33E-4EFF-92C0-10FA349CE85A}" srcOrd="2" destOrd="0" presId="urn:microsoft.com/office/officeart/2005/8/layout/orgChart1"/>
    <dgm:cxn modelId="{B72FB402-1103-452A-9F2E-6F299A75ADAC}" type="presParOf" srcId="{CC2483E2-7120-4CA3-B420-805C00861319}" destId="{F1069F85-24DD-43F1-8BAF-3A2DCFB03D87}" srcOrd="2" destOrd="0" presId="urn:microsoft.com/office/officeart/2005/8/layout/orgChart1"/>
    <dgm:cxn modelId="{801B1305-9A50-4D80-9C7C-6CF90A230532}" type="presParOf" srcId="{4D5DF519-A42D-4101-A10A-83C9DA63491F}" destId="{11481A30-7471-4565-904D-B370F7F2AD7C}" srcOrd="4" destOrd="0" presId="urn:microsoft.com/office/officeart/2005/8/layout/orgChart1"/>
    <dgm:cxn modelId="{6C63E349-4A89-41B2-BE3E-5626D6FF21FB}" type="presParOf" srcId="{4D5DF519-A42D-4101-A10A-83C9DA63491F}" destId="{F8CA5A5A-DB23-4C20-AFE7-59D7F80BA3BC}" srcOrd="5" destOrd="0" presId="urn:microsoft.com/office/officeart/2005/8/layout/orgChart1"/>
    <dgm:cxn modelId="{4C296E34-FF3E-41FB-867D-5777D3DFFFBC}" type="presParOf" srcId="{F8CA5A5A-DB23-4C20-AFE7-59D7F80BA3BC}" destId="{983D269D-36B5-42A9-B29C-7153119EBB56}" srcOrd="0" destOrd="0" presId="urn:microsoft.com/office/officeart/2005/8/layout/orgChart1"/>
    <dgm:cxn modelId="{D7A57CAB-FFE5-45BA-ADA6-9CA2969AB747}" type="presParOf" srcId="{983D269D-36B5-42A9-B29C-7153119EBB56}" destId="{47987C39-A90F-4B91-B510-DE89C05419C9}" srcOrd="0" destOrd="0" presId="urn:microsoft.com/office/officeart/2005/8/layout/orgChart1"/>
    <dgm:cxn modelId="{19C6ADEE-05ED-4658-B2B8-43BB07D4FF26}" type="presParOf" srcId="{983D269D-36B5-42A9-B29C-7153119EBB56}" destId="{BF111CF6-C50F-4187-BB0E-ADB40FDCFEE6}" srcOrd="1" destOrd="0" presId="urn:microsoft.com/office/officeart/2005/8/layout/orgChart1"/>
    <dgm:cxn modelId="{796125C9-775F-4227-A1DC-E08B7C989BFA}" type="presParOf" srcId="{F8CA5A5A-DB23-4C20-AFE7-59D7F80BA3BC}" destId="{18C682DC-5D89-4364-B50A-1BA71AC86507}" srcOrd="1" destOrd="0" presId="urn:microsoft.com/office/officeart/2005/8/layout/orgChart1"/>
    <dgm:cxn modelId="{12F0A5DB-0807-456D-A9C3-4A4207DFE39D}" type="presParOf" srcId="{18C682DC-5D89-4364-B50A-1BA71AC86507}" destId="{39DCBB0E-EB4E-408E-8F17-1E4E65803D0C}" srcOrd="0" destOrd="0" presId="urn:microsoft.com/office/officeart/2005/8/layout/orgChart1"/>
    <dgm:cxn modelId="{AF4E06C9-7597-4DA0-B334-565B9A7B272F}" type="presParOf" srcId="{18C682DC-5D89-4364-B50A-1BA71AC86507}" destId="{7AC8AEF1-034B-49E9-83DB-40D7DBCD01A7}" srcOrd="1" destOrd="0" presId="urn:microsoft.com/office/officeart/2005/8/layout/orgChart1"/>
    <dgm:cxn modelId="{B03542B3-B4F1-46DF-8B64-A3405CB07E92}" type="presParOf" srcId="{7AC8AEF1-034B-49E9-83DB-40D7DBCD01A7}" destId="{89AFC664-BEF6-46F7-B69C-E14C4270206F}" srcOrd="0" destOrd="0" presId="urn:microsoft.com/office/officeart/2005/8/layout/orgChart1"/>
    <dgm:cxn modelId="{A17CF05B-4B35-4A44-AEDF-E7933FBB838D}" type="presParOf" srcId="{89AFC664-BEF6-46F7-B69C-E14C4270206F}" destId="{B9C79F22-1FEA-4F53-9601-D0ED1EAFC2EA}" srcOrd="0" destOrd="0" presId="urn:microsoft.com/office/officeart/2005/8/layout/orgChart1"/>
    <dgm:cxn modelId="{7D6C21EB-D380-4CAA-960D-1EB4AD3C0E27}" type="presParOf" srcId="{89AFC664-BEF6-46F7-B69C-E14C4270206F}" destId="{B3BA4A42-7722-4E0A-9889-C25C39381A39}" srcOrd="1" destOrd="0" presId="urn:microsoft.com/office/officeart/2005/8/layout/orgChart1"/>
    <dgm:cxn modelId="{1E9939F9-17E1-40B6-BE3C-BC51E77725D4}" type="presParOf" srcId="{7AC8AEF1-034B-49E9-83DB-40D7DBCD01A7}" destId="{5C32D831-0DAD-4616-B0F4-A3D641E24D8E}" srcOrd="1" destOrd="0" presId="urn:microsoft.com/office/officeart/2005/8/layout/orgChart1"/>
    <dgm:cxn modelId="{5086008A-178B-4376-A62D-65E23E0BA251}" type="presParOf" srcId="{7AC8AEF1-034B-49E9-83DB-40D7DBCD01A7}" destId="{EA40C061-17EF-4166-B66F-00E91F0F1881}" srcOrd="2" destOrd="0" presId="urn:microsoft.com/office/officeart/2005/8/layout/orgChart1"/>
    <dgm:cxn modelId="{21E94AF9-BF23-47A2-AA27-F3E9BBCFD812}" type="presParOf" srcId="{18C682DC-5D89-4364-B50A-1BA71AC86507}" destId="{09AA4308-2255-4028-94A8-EE436935DEB9}" srcOrd="2" destOrd="0" presId="urn:microsoft.com/office/officeart/2005/8/layout/orgChart1"/>
    <dgm:cxn modelId="{04B368F2-9FD2-4D9C-B05F-F4B58367C178}" type="presParOf" srcId="{18C682DC-5D89-4364-B50A-1BA71AC86507}" destId="{9D86341E-4727-409B-80B2-76CF8D97ABD5}" srcOrd="3" destOrd="0" presId="urn:microsoft.com/office/officeart/2005/8/layout/orgChart1"/>
    <dgm:cxn modelId="{E8ACBB76-B37E-445C-9B6B-4472B2C9324D}" type="presParOf" srcId="{9D86341E-4727-409B-80B2-76CF8D97ABD5}" destId="{CE761CA3-48A3-4C0E-BF2D-9F490001FADA}" srcOrd="0" destOrd="0" presId="urn:microsoft.com/office/officeart/2005/8/layout/orgChart1"/>
    <dgm:cxn modelId="{AA42A4A5-8622-4A95-90EF-3FA3158F67DD}" type="presParOf" srcId="{CE761CA3-48A3-4C0E-BF2D-9F490001FADA}" destId="{136E99AC-11CC-4AA9-8AAB-ED95367B1AA3}" srcOrd="0" destOrd="0" presId="urn:microsoft.com/office/officeart/2005/8/layout/orgChart1"/>
    <dgm:cxn modelId="{224AC9D1-D9D1-4CCE-AD71-C5532EA1022B}" type="presParOf" srcId="{CE761CA3-48A3-4C0E-BF2D-9F490001FADA}" destId="{08407B8A-D912-4CD2-BCA8-83997F27420D}" srcOrd="1" destOrd="0" presId="urn:microsoft.com/office/officeart/2005/8/layout/orgChart1"/>
    <dgm:cxn modelId="{4CB68F37-CA72-458F-8406-89BF972683DC}" type="presParOf" srcId="{9D86341E-4727-409B-80B2-76CF8D97ABD5}" destId="{344427B9-769D-45B1-BB28-B3A41240AEEE}" srcOrd="1" destOrd="0" presId="urn:microsoft.com/office/officeart/2005/8/layout/orgChart1"/>
    <dgm:cxn modelId="{AE5D5121-624D-4051-B047-0C098C6BA3F7}" type="presParOf" srcId="{9D86341E-4727-409B-80B2-76CF8D97ABD5}" destId="{3310311A-C652-4F39-9E82-45FC370FA9CB}" srcOrd="2" destOrd="0" presId="urn:microsoft.com/office/officeart/2005/8/layout/orgChart1"/>
    <dgm:cxn modelId="{31CE189C-BDBD-40C7-9013-78B161F2680C}" type="presParOf" srcId="{18C682DC-5D89-4364-B50A-1BA71AC86507}" destId="{6CA97028-0CE4-4C51-83D4-C8DF00D6CC21}" srcOrd="4" destOrd="0" presId="urn:microsoft.com/office/officeart/2005/8/layout/orgChart1"/>
    <dgm:cxn modelId="{0B8187C5-4BFB-4DB7-B0F8-9271C18CB330}" type="presParOf" srcId="{18C682DC-5D89-4364-B50A-1BA71AC86507}" destId="{1D584037-E2C5-4FB4-A154-BC4554A2447A}" srcOrd="5" destOrd="0" presId="urn:microsoft.com/office/officeart/2005/8/layout/orgChart1"/>
    <dgm:cxn modelId="{DC5BBAE1-4BCC-40C3-8B07-1D3C206D367A}" type="presParOf" srcId="{1D584037-E2C5-4FB4-A154-BC4554A2447A}" destId="{36DB8EF6-7E30-4C4E-B653-2536E98A437F}" srcOrd="0" destOrd="0" presId="urn:microsoft.com/office/officeart/2005/8/layout/orgChart1"/>
    <dgm:cxn modelId="{A5A611E7-9D5C-49BE-AF7A-321680DF3015}" type="presParOf" srcId="{36DB8EF6-7E30-4C4E-B653-2536E98A437F}" destId="{A7EF123B-68D8-410E-83F0-1A80718EF4C8}" srcOrd="0" destOrd="0" presId="urn:microsoft.com/office/officeart/2005/8/layout/orgChart1"/>
    <dgm:cxn modelId="{A8FE75DF-8F54-4A23-A766-BB48662A9A17}" type="presParOf" srcId="{36DB8EF6-7E30-4C4E-B653-2536E98A437F}" destId="{071790F8-FDB7-4A29-8810-C754E5C2D1C4}" srcOrd="1" destOrd="0" presId="urn:microsoft.com/office/officeart/2005/8/layout/orgChart1"/>
    <dgm:cxn modelId="{332182A6-7E3F-48B1-940C-FCFEFE20A630}" type="presParOf" srcId="{1D584037-E2C5-4FB4-A154-BC4554A2447A}" destId="{378B0885-5B5A-4F74-8A58-5CC370EFE403}" srcOrd="1" destOrd="0" presId="urn:microsoft.com/office/officeart/2005/8/layout/orgChart1"/>
    <dgm:cxn modelId="{BB792A7A-AE05-44C7-BD35-3182D514155E}" type="presParOf" srcId="{1D584037-E2C5-4FB4-A154-BC4554A2447A}" destId="{764AF252-18AD-4316-8CC0-D56018B66403}" srcOrd="2" destOrd="0" presId="urn:microsoft.com/office/officeart/2005/8/layout/orgChart1"/>
    <dgm:cxn modelId="{A90C7301-2FBC-4927-AC44-3EC0A82F6BDF}" type="presParOf" srcId="{18C682DC-5D89-4364-B50A-1BA71AC86507}" destId="{6FE7777A-42CD-48E7-BFF7-68AD99BB61A2}" srcOrd="6" destOrd="0" presId="urn:microsoft.com/office/officeart/2005/8/layout/orgChart1"/>
    <dgm:cxn modelId="{97F17931-F011-478C-97F9-8283D674395C}" type="presParOf" srcId="{18C682DC-5D89-4364-B50A-1BA71AC86507}" destId="{E6A8E20F-25E6-4A7D-B664-8974AECF7A03}" srcOrd="7" destOrd="0" presId="urn:microsoft.com/office/officeart/2005/8/layout/orgChart1"/>
    <dgm:cxn modelId="{67381E9A-6BD0-421C-9623-E249A1A8865D}" type="presParOf" srcId="{E6A8E20F-25E6-4A7D-B664-8974AECF7A03}" destId="{3D66ED3C-21D4-4345-AF3B-060D9AF0FC54}" srcOrd="0" destOrd="0" presId="urn:microsoft.com/office/officeart/2005/8/layout/orgChart1"/>
    <dgm:cxn modelId="{CB802213-8D27-4851-9903-0ED6B4898943}" type="presParOf" srcId="{3D66ED3C-21D4-4345-AF3B-060D9AF0FC54}" destId="{55758F4A-4A2E-42DD-9861-6F87603CDF7B}" srcOrd="0" destOrd="0" presId="urn:microsoft.com/office/officeart/2005/8/layout/orgChart1"/>
    <dgm:cxn modelId="{1022CFFF-A0F9-44AA-82C2-87AAFF377DE4}" type="presParOf" srcId="{3D66ED3C-21D4-4345-AF3B-060D9AF0FC54}" destId="{4FDB2AFA-5B57-49C2-A9AA-1A7D9A46CC89}" srcOrd="1" destOrd="0" presId="urn:microsoft.com/office/officeart/2005/8/layout/orgChart1"/>
    <dgm:cxn modelId="{D76EEBB3-BEDB-481D-8170-61282E916CE1}" type="presParOf" srcId="{E6A8E20F-25E6-4A7D-B664-8974AECF7A03}" destId="{71311DB5-9F39-4885-B89A-3DE03AF75A74}" srcOrd="1" destOrd="0" presId="urn:microsoft.com/office/officeart/2005/8/layout/orgChart1"/>
    <dgm:cxn modelId="{CB169CF7-AEB5-4013-978E-D5B7AE57078E}" type="presParOf" srcId="{E6A8E20F-25E6-4A7D-B664-8974AECF7A03}" destId="{7797B77A-40A4-436D-A619-67AD28178D19}" srcOrd="2" destOrd="0" presId="urn:microsoft.com/office/officeart/2005/8/layout/orgChart1"/>
    <dgm:cxn modelId="{067F0EF5-C20B-4820-BA07-FE07A4D7C504}" type="presParOf" srcId="{18C682DC-5D89-4364-B50A-1BA71AC86507}" destId="{505DC522-ED8E-40BA-B1D0-DA6F588EC5DD}" srcOrd="8" destOrd="0" presId="urn:microsoft.com/office/officeart/2005/8/layout/orgChart1"/>
    <dgm:cxn modelId="{04791B2B-8731-4C73-9EA0-47083275F8BF}" type="presParOf" srcId="{18C682DC-5D89-4364-B50A-1BA71AC86507}" destId="{D2AA0B9D-C2F6-4D36-A3C6-B8F607809C96}" srcOrd="9" destOrd="0" presId="urn:microsoft.com/office/officeart/2005/8/layout/orgChart1"/>
    <dgm:cxn modelId="{CE75E4E8-DEA9-4834-8420-63DED38C69F9}" type="presParOf" srcId="{D2AA0B9D-C2F6-4D36-A3C6-B8F607809C96}" destId="{CC0AC209-50B8-4879-B685-ECCECFA2D432}" srcOrd="0" destOrd="0" presId="urn:microsoft.com/office/officeart/2005/8/layout/orgChart1"/>
    <dgm:cxn modelId="{1E55BB31-2D58-446D-BB7F-EF41F7AC71B3}" type="presParOf" srcId="{CC0AC209-50B8-4879-B685-ECCECFA2D432}" destId="{FD20332A-0652-41B5-9108-480A5F3ECB71}" srcOrd="0" destOrd="0" presId="urn:microsoft.com/office/officeart/2005/8/layout/orgChart1"/>
    <dgm:cxn modelId="{0FA25C8E-1685-414F-B7BF-A0ECFFBA722F}" type="presParOf" srcId="{CC0AC209-50B8-4879-B685-ECCECFA2D432}" destId="{5AFB6CC9-CF29-48ED-A621-6CD879A612C1}" srcOrd="1" destOrd="0" presId="urn:microsoft.com/office/officeart/2005/8/layout/orgChart1"/>
    <dgm:cxn modelId="{D29CD766-EA63-4221-AECB-658808E96AC4}" type="presParOf" srcId="{D2AA0B9D-C2F6-4D36-A3C6-B8F607809C96}" destId="{9FAC4B81-0527-494D-95D2-011B76F02276}" srcOrd="1" destOrd="0" presId="urn:microsoft.com/office/officeart/2005/8/layout/orgChart1"/>
    <dgm:cxn modelId="{1C9C65D3-E426-4D64-BB0B-B3CB5C391E9D}" type="presParOf" srcId="{D2AA0B9D-C2F6-4D36-A3C6-B8F607809C96}" destId="{B1326451-F388-417B-856B-768C57C165A9}" srcOrd="2" destOrd="0" presId="urn:microsoft.com/office/officeart/2005/8/layout/orgChart1"/>
    <dgm:cxn modelId="{53CE25DD-E478-41A7-9E4B-D66247C14FB6}" type="presParOf" srcId="{18C682DC-5D89-4364-B50A-1BA71AC86507}" destId="{1B1C1B73-163A-46ED-B0BD-93FDF521D86E}" srcOrd="10" destOrd="0" presId="urn:microsoft.com/office/officeart/2005/8/layout/orgChart1"/>
    <dgm:cxn modelId="{D7294900-2363-4517-8DB3-EDF677E73A76}" type="presParOf" srcId="{18C682DC-5D89-4364-B50A-1BA71AC86507}" destId="{94592E0E-DD27-4E81-9929-69E98028108D}" srcOrd="11" destOrd="0" presId="urn:microsoft.com/office/officeart/2005/8/layout/orgChart1"/>
    <dgm:cxn modelId="{AC208CD2-82C4-49D7-9797-5DF94A528B66}" type="presParOf" srcId="{94592E0E-DD27-4E81-9929-69E98028108D}" destId="{19204F8C-421D-4A44-9A9B-76E32BAE73D7}" srcOrd="0" destOrd="0" presId="urn:microsoft.com/office/officeart/2005/8/layout/orgChart1"/>
    <dgm:cxn modelId="{1017E106-D178-42F3-ACDB-6F44667A0782}" type="presParOf" srcId="{19204F8C-421D-4A44-9A9B-76E32BAE73D7}" destId="{D1FF3E16-7A00-416E-A89D-6F5B37AEFAF3}" srcOrd="0" destOrd="0" presId="urn:microsoft.com/office/officeart/2005/8/layout/orgChart1"/>
    <dgm:cxn modelId="{6B34EF81-0B96-49B0-8AAD-2407053CE2FF}" type="presParOf" srcId="{19204F8C-421D-4A44-9A9B-76E32BAE73D7}" destId="{36BDEE9A-AC78-455A-B487-BE4DDA80C859}" srcOrd="1" destOrd="0" presId="urn:microsoft.com/office/officeart/2005/8/layout/orgChart1"/>
    <dgm:cxn modelId="{542E5F96-5776-42AC-991E-6C892EF37821}" type="presParOf" srcId="{94592E0E-DD27-4E81-9929-69E98028108D}" destId="{1BE46944-6C23-4241-9D68-4A973B658EB9}" srcOrd="1" destOrd="0" presId="urn:microsoft.com/office/officeart/2005/8/layout/orgChart1"/>
    <dgm:cxn modelId="{CF214454-F514-4E44-BA08-5D5F18488D5C}" type="presParOf" srcId="{94592E0E-DD27-4E81-9929-69E98028108D}" destId="{F4B2EA6F-E08A-4EB6-95C3-F93144AFA2D0}" srcOrd="2" destOrd="0" presId="urn:microsoft.com/office/officeart/2005/8/layout/orgChart1"/>
    <dgm:cxn modelId="{D812DCD6-6E36-4D5D-85F9-8A8D38DDF505}" type="presParOf" srcId="{18C682DC-5D89-4364-B50A-1BA71AC86507}" destId="{4F125DFF-1FC5-46C6-B7F5-614562237891}" srcOrd="12" destOrd="0" presId="urn:microsoft.com/office/officeart/2005/8/layout/orgChart1"/>
    <dgm:cxn modelId="{3E7E21AC-18B2-42B1-AACE-3834F3B6254C}" type="presParOf" srcId="{18C682DC-5D89-4364-B50A-1BA71AC86507}" destId="{924E1D44-3CFA-48D9-8A44-6302F0554871}" srcOrd="13" destOrd="0" presId="urn:microsoft.com/office/officeart/2005/8/layout/orgChart1"/>
    <dgm:cxn modelId="{F7BF96A0-4152-47F9-88C7-91F7EB5BDCB0}" type="presParOf" srcId="{924E1D44-3CFA-48D9-8A44-6302F0554871}" destId="{F20CCF08-54EB-4255-B99E-2B6EBA6F9BBD}" srcOrd="0" destOrd="0" presId="urn:microsoft.com/office/officeart/2005/8/layout/orgChart1"/>
    <dgm:cxn modelId="{B5DFD177-0C8C-43EB-A543-43FEF57ED7E1}" type="presParOf" srcId="{F20CCF08-54EB-4255-B99E-2B6EBA6F9BBD}" destId="{4798FB92-04D5-4CBC-A098-D70D77FF30A9}" srcOrd="0" destOrd="0" presId="urn:microsoft.com/office/officeart/2005/8/layout/orgChart1"/>
    <dgm:cxn modelId="{EF845F05-890D-4CE2-B125-A0E12BD26117}" type="presParOf" srcId="{F20CCF08-54EB-4255-B99E-2B6EBA6F9BBD}" destId="{654E41E4-ED9C-49C3-AD95-7004BADD458D}" srcOrd="1" destOrd="0" presId="urn:microsoft.com/office/officeart/2005/8/layout/orgChart1"/>
    <dgm:cxn modelId="{DE24E099-3E0F-4028-98DA-2DFF0440465D}" type="presParOf" srcId="{924E1D44-3CFA-48D9-8A44-6302F0554871}" destId="{1815032A-11FA-4140-9968-65EC5B7ECA3C}" srcOrd="1" destOrd="0" presId="urn:microsoft.com/office/officeart/2005/8/layout/orgChart1"/>
    <dgm:cxn modelId="{4A375024-E899-4668-ADFA-615F9FAFBE2C}" type="presParOf" srcId="{924E1D44-3CFA-48D9-8A44-6302F0554871}" destId="{4DD117E4-2DAD-4CF1-BB9A-A8B1A2C7F139}" srcOrd="2" destOrd="0" presId="urn:microsoft.com/office/officeart/2005/8/layout/orgChart1"/>
    <dgm:cxn modelId="{8B36C84F-B711-478F-A909-1E90CBDC8F31}" type="presParOf" srcId="{F8CA5A5A-DB23-4C20-AFE7-59D7F80BA3BC}" destId="{BEEE7FD0-5CC0-4BEB-A3AF-273D6749744C}" srcOrd="2" destOrd="0" presId="urn:microsoft.com/office/officeart/2005/8/layout/orgChart1"/>
    <dgm:cxn modelId="{0CC1A25B-AA24-4938-BC92-9F0B9F5B5856}" type="presParOf" srcId="{4D5DF519-A42D-4101-A10A-83C9DA63491F}" destId="{FA8234DF-4C87-49A0-B12C-11E50E67F6C3}" srcOrd="6" destOrd="0" presId="urn:microsoft.com/office/officeart/2005/8/layout/orgChart1"/>
    <dgm:cxn modelId="{A4745AE0-75BF-427C-A93C-F43364D85A7F}" type="presParOf" srcId="{4D5DF519-A42D-4101-A10A-83C9DA63491F}" destId="{E1192B55-AD99-4310-B67D-FAB46D773E37}" srcOrd="7" destOrd="0" presId="urn:microsoft.com/office/officeart/2005/8/layout/orgChart1"/>
    <dgm:cxn modelId="{FF381D7D-613E-458F-BE30-C0B7286E5654}" type="presParOf" srcId="{E1192B55-AD99-4310-B67D-FAB46D773E37}" destId="{FDF82DF0-013A-43B4-912B-77B566211451}" srcOrd="0" destOrd="0" presId="urn:microsoft.com/office/officeart/2005/8/layout/orgChart1"/>
    <dgm:cxn modelId="{7A5A2BD2-F8E1-4B37-A567-6AFF237C1C70}" type="presParOf" srcId="{FDF82DF0-013A-43B4-912B-77B566211451}" destId="{0D402B4A-EF38-4182-8287-22EC09DEC931}" srcOrd="0" destOrd="0" presId="urn:microsoft.com/office/officeart/2005/8/layout/orgChart1"/>
    <dgm:cxn modelId="{7FF40AA0-CD24-4714-A9AB-6FFC8C3366F1}" type="presParOf" srcId="{FDF82DF0-013A-43B4-912B-77B566211451}" destId="{D9CB345F-8590-4DDD-B51A-D48BCE2ED51F}" srcOrd="1" destOrd="0" presId="urn:microsoft.com/office/officeart/2005/8/layout/orgChart1"/>
    <dgm:cxn modelId="{D93B861E-41AD-4AD7-ABB4-C4AC2820D4CD}" type="presParOf" srcId="{E1192B55-AD99-4310-B67D-FAB46D773E37}" destId="{60140AB0-ED02-47A0-9B88-E9152735D36F}" srcOrd="1" destOrd="0" presId="urn:microsoft.com/office/officeart/2005/8/layout/orgChart1"/>
    <dgm:cxn modelId="{69AED7E2-0629-4A9D-8BFE-8A2FB3326A9E}" type="presParOf" srcId="{60140AB0-ED02-47A0-9B88-E9152735D36F}" destId="{F29D9547-361D-42D6-B42A-ECF0DF8186B9}" srcOrd="0" destOrd="0" presId="urn:microsoft.com/office/officeart/2005/8/layout/orgChart1"/>
    <dgm:cxn modelId="{0D8BB8F4-BFCE-4A73-8F41-584DD05D227C}" type="presParOf" srcId="{60140AB0-ED02-47A0-9B88-E9152735D36F}" destId="{71749E59-8262-4D0A-AE6B-816C93BF97A4}" srcOrd="1" destOrd="0" presId="urn:microsoft.com/office/officeart/2005/8/layout/orgChart1"/>
    <dgm:cxn modelId="{1D28D53C-8A69-4413-89A3-64B83E479601}" type="presParOf" srcId="{71749E59-8262-4D0A-AE6B-816C93BF97A4}" destId="{C38E205A-8178-4A7D-A669-C7D3F9BB3591}" srcOrd="0" destOrd="0" presId="urn:microsoft.com/office/officeart/2005/8/layout/orgChart1"/>
    <dgm:cxn modelId="{11EEF5E2-ACCE-44D8-8001-E44C6821754A}" type="presParOf" srcId="{C38E205A-8178-4A7D-A669-C7D3F9BB3591}" destId="{90C42DA4-6CF3-4589-8086-CDD99A52CAF8}" srcOrd="0" destOrd="0" presId="urn:microsoft.com/office/officeart/2005/8/layout/orgChart1"/>
    <dgm:cxn modelId="{C1152D20-EA46-40E4-9F96-E533CFEBE847}" type="presParOf" srcId="{C38E205A-8178-4A7D-A669-C7D3F9BB3591}" destId="{7C5B6D35-F7CD-4718-B6E3-3997A9BFF8DC}" srcOrd="1" destOrd="0" presId="urn:microsoft.com/office/officeart/2005/8/layout/orgChart1"/>
    <dgm:cxn modelId="{C40BA50C-313D-4B43-9E87-0C67816EDCC1}" type="presParOf" srcId="{71749E59-8262-4D0A-AE6B-816C93BF97A4}" destId="{87F37808-4E8F-469A-9862-9A3201BA9F61}" srcOrd="1" destOrd="0" presId="urn:microsoft.com/office/officeart/2005/8/layout/orgChart1"/>
    <dgm:cxn modelId="{157C4DE1-C823-4750-B534-AA26E48D93E9}" type="presParOf" srcId="{71749E59-8262-4D0A-AE6B-816C93BF97A4}" destId="{42FC975B-6033-4224-9101-9702FB142B5D}" srcOrd="2" destOrd="0" presId="urn:microsoft.com/office/officeart/2005/8/layout/orgChart1"/>
    <dgm:cxn modelId="{CDE41D77-C21B-4C9F-B8A7-E779B7BD3A8A}" type="presParOf" srcId="{60140AB0-ED02-47A0-9B88-E9152735D36F}" destId="{7A536C40-C8DD-4A9E-A15C-722A98285F99}" srcOrd="2" destOrd="0" presId="urn:microsoft.com/office/officeart/2005/8/layout/orgChart1"/>
    <dgm:cxn modelId="{4D57D71C-9304-4C2E-A7DE-D3C105E89940}" type="presParOf" srcId="{60140AB0-ED02-47A0-9B88-E9152735D36F}" destId="{A5ABB5BA-C4ED-40BE-9060-A96273ECCDC4}" srcOrd="3" destOrd="0" presId="urn:microsoft.com/office/officeart/2005/8/layout/orgChart1"/>
    <dgm:cxn modelId="{8409709A-9CE9-461C-8C20-8D5E711BAB4A}" type="presParOf" srcId="{A5ABB5BA-C4ED-40BE-9060-A96273ECCDC4}" destId="{A8AD23DB-46FB-4FD6-BE39-81D5BD1A281F}" srcOrd="0" destOrd="0" presId="urn:microsoft.com/office/officeart/2005/8/layout/orgChart1"/>
    <dgm:cxn modelId="{F9A14816-5945-42D7-ABB4-D8C88D326E6C}" type="presParOf" srcId="{A8AD23DB-46FB-4FD6-BE39-81D5BD1A281F}" destId="{AC033FA8-8A4D-47D9-A193-B3B7A7CB2AB4}" srcOrd="0" destOrd="0" presId="urn:microsoft.com/office/officeart/2005/8/layout/orgChart1"/>
    <dgm:cxn modelId="{40CD9736-FAAE-400C-870F-7EC52705F127}" type="presParOf" srcId="{A8AD23DB-46FB-4FD6-BE39-81D5BD1A281F}" destId="{6E1855D0-2182-4AAE-BFFC-AF04087F24E5}" srcOrd="1" destOrd="0" presId="urn:microsoft.com/office/officeart/2005/8/layout/orgChart1"/>
    <dgm:cxn modelId="{3392D411-CA3D-49FB-9C72-3CE26C47C141}" type="presParOf" srcId="{A5ABB5BA-C4ED-40BE-9060-A96273ECCDC4}" destId="{68F6CC74-7E4D-41AF-9FCE-7B96FEF84A66}" srcOrd="1" destOrd="0" presId="urn:microsoft.com/office/officeart/2005/8/layout/orgChart1"/>
    <dgm:cxn modelId="{CB933810-8242-47E9-9D91-459909F95452}" type="presParOf" srcId="{A5ABB5BA-C4ED-40BE-9060-A96273ECCDC4}" destId="{A195AF96-5BD2-479C-94A5-0D4C61381B05}" srcOrd="2" destOrd="0" presId="urn:microsoft.com/office/officeart/2005/8/layout/orgChart1"/>
    <dgm:cxn modelId="{CC3D1501-2904-41E6-AA43-48ADE0F404F0}" type="presParOf" srcId="{60140AB0-ED02-47A0-9B88-E9152735D36F}" destId="{5DE21DC5-CC21-4F5B-9E5C-CA3CD6D6CB70}" srcOrd="4" destOrd="0" presId="urn:microsoft.com/office/officeart/2005/8/layout/orgChart1"/>
    <dgm:cxn modelId="{8942F79E-7F67-44E4-9789-99EC2DA27C9E}" type="presParOf" srcId="{60140AB0-ED02-47A0-9B88-E9152735D36F}" destId="{87F193BB-5853-41E0-BE88-B79BA8D32502}" srcOrd="5" destOrd="0" presId="urn:microsoft.com/office/officeart/2005/8/layout/orgChart1"/>
    <dgm:cxn modelId="{48458A31-C12F-4046-817D-4FBF79F74AA5}" type="presParOf" srcId="{87F193BB-5853-41E0-BE88-B79BA8D32502}" destId="{30016372-EC1A-4102-A928-21950D7F29F0}" srcOrd="0" destOrd="0" presId="urn:microsoft.com/office/officeart/2005/8/layout/orgChart1"/>
    <dgm:cxn modelId="{175CDE1F-0802-46EC-B478-9DA54506BD9C}" type="presParOf" srcId="{30016372-EC1A-4102-A928-21950D7F29F0}" destId="{6DD72FA9-17C5-4FA4-B888-BC7706B64D82}" srcOrd="0" destOrd="0" presId="urn:microsoft.com/office/officeart/2005/8/layout/orgChart1"/>
    <dgm:cxn modelId="{5191736A-5309-4C13-9294-4BEC76CF2FB9}" type="presParOf" srcId="{30016372-EC1A-4102-A928-21950D7F29F0}" destId="{157F36FB-4271-4793-BFAF-33B2FEA4D6AB}" srcOrd="1" destOrd="0" presId="urn:microsoft.com/office/officeart/2005/8/layout/orgChart1"/>
    <dgm:cxn modelId="{9271BAB0-BE4A-473B-9A5D-1641C75587DF}" type="presParOf" srcId="{87F193BB-5853-41E0-BE88-B79BA8D32502}" destId="{A11F8BE7-C694-4DBF-9FF3-F1D187351874}" srcOrd="1" destOrd="0" presId="urn:microsoft.com/office/officeart/2005/8/layout/orgChart1"/>
    <dgm:cxn modelId="{B4FA869B-3F09-4187-B565-666F9F2BD947}" type="presParOf" srcId="{87F193BB-5853-41E0-BE88-B79BA8D32502}" destId="{39396DF3-0100-49F3-910E-4E0AB1482395}" srcOrd="2" destOrd="0" presId="urn:microsoft.com/office/officeart/2005/8/layout/orgChart1"/>
    <dgm:cxn modelId="{5382F23D-C925-4A7C-BB9C-4E2138286B05}" type="presParOf" srcId="{60140AB0-ED02-47A0-9B88-E9152735D36F}" destId="{D5E400CD-9FE4-4B83-9091-8E0D1B99EA73}" srcOrd="6" destOrd="0" presId="urn:microsoft.com/office/officeart/2005/8/layout/orgChart1"/>
    <dgm:cxn modelId="{2D00F020-3741-4008-B76D-0BE1F39CF062}" type="presParOf" srcId="{60140AB0-ED02-47A0-9B88-E9152735D36F}" destId="{EE667B7F-2218-4B24-8EB3-C0728F171FC0}" srcOrd="7" destOrd="0" presId="urn:microsoft.com/office/officeart/2005/8/layout/orgChart1"/>
    <dgm:cxn modelId="{AD1DC5CD-4EB6-494B-A249-AFCC79B0742A}" type="presParOf" srcId="{EE667B7F-2218-4B24-8EB3-C0728F171FC0}" destId="{0621015C-1455-4949-AC7A-E4452EE6057D}" srcOrd="0" destOrd="0" presId="urn:microsoft.com/office/officeart/2005/8/layout/orgChart1"/>
    <dgm:cxn modelId="{69AE0510-7FD5-4F47-B972-B45048E4ED2B}" type="presParOf" srcId="{0621015C-1455-4949-AC7A-E4452EE6057D}" destId="{9D450501-A44A-47BF-9640-DC97B7548A81}" srcOrd="0" destOrd="0" presId="urn:microsoft.com/office/officeart/2005/8/layout/orgChart1"/>
    <dgm:cxn modelId="{988CCC42-6A15-4201-8141-6FE7634C5D21}" type="presParOf" srcId="{0621015C-1455-4949-AC7A-E4452EE6057D}" destId="{3781CDCC-073D-4750-B4BB-D4F07095E669}" srcOrd="1" destOrd="0" presId="urn:microsoft.com/office/officeart/2005/8/layout/orgChart1"/>
    <dgm:cxn modelId="{BC069996-CEE0-476D-87B0-AD918660162C}" type="presParOf" srcId="{EE667B7F-2218-4B24-8EB3-C0728F171FC0}" destId="{70DB2A86-3EDC-4971-A983-C45D39077CF9}" srcOrd="1" destOrd="0" presId="urn:microsoft.com/office/officeart/2005/8/layout/orgChart1"/>
    <dgm:cxn modelId="{494A8C96-AC89-47BB-A4CF-574B8876B21D}" type="presParOf" srcId="{EE667B7F-2218-4B24-8EB3-C0728F171FC0}" destId="{435A397D-72CE-4E0E-BC3A-070A96F34C0B}" srcOrd="2" destOrd="0" presId="urn:microsoft.com/office/officeart/2005/8/layout/orgChart1"/>
    <dgm:cxn modelId="{FF2726FE-7FF8-420B-92E6-548480054F33}" type="presParOf" srcId="{60140AB0-ED02-47A0-9B88-E9152735D36F}" destId="{EF1DAD42-B418-4EE4-B47B-2CD138991B05}" srcOrd="8" destOrd="0" presId="urn:microsoft.com/office/officeart/2005/8/layout/orgChart1"/>
    <dgm:cxn modelId="{E8420F14-0417-4BCD-B169-941D6D63EC4E}" type="presParOf" srcId="{60140AB0-ED02-47A0-9B88-E9152735D36F}" destId="{E3D1D991-7906-412E-A8E4-8BBE43DBEAAB}" srcOrd="9" destOrd="0" presId="urn:microsoft.com/office/officeart/2005/8/layout/orgChart1"/>
    <dgm:cxn modelId="{68D610FB-76DC-497E-AE94-58CA188320A4}" type="presParOf" srcId="{E3D1D991-7906-412E-A8E4-8BBE43DBEAAB}" destId="{1E4D3D32-A899-42F6-8071-61CED7502279}" srcOrd="0" destOrd="0" presId="urn:microsoft.com/office/officeart/2005/8/layout/orgChart1"/>
    <dgm:cxn modelId="{5C57B124-0705-43F6-84E7-02C084A1AB31}" type="presParOf" srcId="{1E4D3D32-A899-42F6-8071-61CED7502279}" destId="{59CFCDCE-E902-4A4C-B193-A4856A9123B3}" srcOrd="0" destOrd="0" presId="urn:microsoft.com/office/officeart/2005/8/layout/orgChart1"/>
    <dgm:cxn modelId="{D422551A-E1C2-4879-B06D-F9E902CF8775}" type="presParOf" srcId="{1E4D3D32-A899-42F6-8071-61CED7502279}" destId="{A704A04E-91C2-4881-8737-A423E3D7F7A4}" srcOrd="1" destOrd="0" presId="urn:microsoft.com/office/officeart/2005/8/layout/orgChart1"/>
    <dgm:cxn modelId="{A03958F5-55C3-46E5-81D2-E2340A97B230}" type="presParOf" srcId="{E3D1D991-7906-412E-A8E4-8BBE43DBEAAB}" destId="{BCE351AC-8419-43EC-8D33-7CD193E81E8C}" srcOrd="1" destOrd="0" presId="urn:microsoft.com/office/officeart/2005/8/layout/orgChart1"/>
    <dgm:cxn modelId="{01097FD0-FDBB-41B6-BEFA-A68E5EA08CB3}" type="presParOf" srcId="{E3D1D991-7906-412E-A8E4-8BBE43DBEAAB}" destId="{37882761-AE07-45A4-8CA5-FCDAAF79FBA0}" srcOrd="2" destOrd="0" presId="urn:microsoft.com/office/officeart/2005/8/layout/orgChart1"/>
    <dgm:cxn modelId="{137B4497-9F7F-43BB-B810-5597DF3BE46D}" type="presParOf" srcId="{E1192B55-AD99-4310-B67D-FAB46D773E37}" destId="{6316CF4D-F8CF-4948-9EA5-CFFAFECC4B1D}" srcOrd="2" destOrd="0" presId="urn:microsoft.com/office/officeart/2005/8/layout/orgChart1"/>
    <dgm:cxn modelId="{A2DA095F-5D35-4648-A2F9-831070270C48}" type="presParOf" srcId="{4D5DF519-A42D-4101-A10A-83C9DA63491F}" destId="{91DB3BCC-3E3C-48CB-8B3E-92DDECDC085A}" srcOrd="8" destOrd="0" presId="urn:microsoft.com/office/officeart/2005/8/layout/orgChart1"/>
    <dgm:cxn modelId="{5848C7DA-6A53-4B65-B1B9-AB686C3769CA}" type="presParOf" srcId="{4D5DF519-A42D-4101-A10A-83C9DA63491F}" destId="{523D56A7-4949-444C-ACC5-524955114A60}" srcOrd="9" destOrd="0" presId="urn:microsoft.com/office/officeart/2005/8/layout/orgChart1"/>
    <dgm:cxn modelId="{8B1618C0-9DA8-491F-B9B4-3FA7233CC885}" type="presParOf" srcId="{523D56A7-4949-444C-ACC5-524955114A60}" destId="{64BD45F4-5234-46FE-B81D-5586FAB07CA9}" srcOrd="0" destOrd="0" presId="urn:microsoft.com/office/officeart/2005/8/layout/orgChart1"/>
    <dgm:cxn modelId="{0E281178-0F99-4CF2-8804-366485585BD6}" type="presParOf" srcId="{64BD45F4-5234-46FE-B81D-5586FAB07CA9}" destId="{8BBF2FBE-ACBF-40E3-9F0A-21E91F5D3A49}" srcOrd="0" destOrd="0" presId="urn:microsoft.com/office/officeart/2005/8/layout/orgChart1"/>
    <dgm:cxn modelId="{6CE8DD6E-48CE-439E-93CC-6A25A53F4092}" type="presParOf" srcId="{64BD45F4-5234-46FE-B81D-5586FAB07CA9}" destId="{ABDC2994-2D25-489A-88A5-DA01C09751B2}" srcOrd="1" destOrd="0" presId="urn:microsoft.com/office/officeart/2005/8/layout/orgChart1"/>
    <dgm:cxn modelId="{03E1D97E-491A-4D87-9C0C-49CB7B7FD7F8}" type="presParOf" srcId="{523D56A7-4949-444C-ACC5-524955114A60}" destId="{505029E0-DA86-4C55-98B9-514E9F5369C3}" srcOrd="1" destOrd="0" presId="urn:microsoft.com/office/officeart/2005/8/layout/orgChart1"/>
    <dgm:cxn modelId="{91C0791A-77F8-4CFB-ADF6-6B99F655C61B}" type="presParOf" srcId="{505029E0-DA86-4C55-98B9-514E9F5369C3}" destId="{92C8855E-065C-486D-B9E0-498527799C9F}" srcOrd="0" destOrd="0" presId="urn:microsoft.com/office/officeart/2005/8/layout/orgChart1"/>
    <dgm:cxn modelId="{35A962F3-7D22-4BCB-A810-867CD53380AB}" type="presParOf" srcId="{505029E0-DA86-4C55-98B9-514E9F5369C3}" destId="{507A36B1-B5BE-4D8E-A04E-C4E222FC32E8}" srcOrd="1" destOrd="0" presId="urn:microsoft.com/office/officeart/2005/8/layout/orgChart1"/>
    <dgm:cxn modelId="{EB22EC27-1144-4947-8A3F-5D00876369BB}" type="presParOf" srcId="{507A36B1-B5BE-4D8E-A04E-C4E222FC32E8}" destId="{4491AA6A-7B5C-4EF2-B221-5D963CE76A0E}" srcOrd="0" destOrd="0" presId="urn:microsoft.com/office/officeart/2005/8/layout/orgChart1"/>
    <dgm:cxn modelId="{335561DB-1B1E-4225-8881-0C5BE9071E7B}" type="presParOf" srcId="{4491AA6A-7B5C-4EF2-B221-5D963CE76A0E}" destId="{F0D1D863-2340-406C-981F-29B7876B76A9}" srcOrd="0" destOrd="0" presId="urn:microsoft.com/office/officeart/2005/8/layout/orgChart1"/>
    <dgm:cxn modelId="{C65FF5FD-D8E7-49E9-AFDA-8DAF749E475D}" type="presParOf" srcId="{4491AA6A-7B5C-4EF2-B221-5D963CE76A0E}" destId="{9E76EE90-8C13-4157-BADC-4D59D8AE7178}" srcOrd="1" destOrd="0" presId="urn:microsoft.com/office/officeart/2005/8/layout/orgChart1"/>
    <dgm:cxn modelId="{78B94151-D16A-4D73-B1C0-F7D4C44B858E}" type="presParOf" srcId="{507A36B1-B5BE-4D8E-A04E-C4E222FC32E8}" destId="{2185191F-D777-4BD4-A35B-092A3EB70F9E}" srcOrd="1" destOrd="0" presId="urn:microsoft.com/office/officeart/2005/8/layout/orgChart1"/>
    <dgm:cxn modelId="{1A74FA5F-0422-43B6-8B06-5014A323916B}" type="presParOf" srcId="{507A36B1-B5BE-4D8E-A04E-C4E222FC32E8}" destId="{90A83504-45F5-4E96-BD6D-112452228EA2}" srcOrd="2" destOrd="0" presId="urn:microsoft.com/office/officeart/2005/8/layout/orgChart1"/>
    <dgm:cxn modelId="{2FA3263F-4FA8-485A-9090-B5FA0C4B2E7A}" type="presParOf" srcId="{505029E0-DA86-4C55-98B9-514E9F5369C3}" destId="{88BADC6A-2BBD-4D08-B453-203C7EA6BC6D}" srcOrd="2" destOrd="0" presId="urn:microsoft.com/office/officeart/2005/8/layout/orgChart1"/>
    <dgm:cxn modelId="{AE217F4A-7352-4EA5-9232-2D086221DCBB}" type="presParOf" srcId="{505029E0-DA86-4C55-98B9-514E9F5369C3}" destId="{400264CC-502D-47D6-80D8-EFB0AF87887F}" srcOrd="3" destOrd="0" presId="urn:microsoft.com/office/officeart/2005/8/layout/orgChart1"/>
    <dgm:cxn modelId="{F463414B-09FC-4369-A73A-DD97BA39CFCA}" type="presParOf" srcId="{400264CC-502D-47D6-80D8-EFB0AF87887F}" destId="{CFEB220B-00FF-42BB-99D3-83F9B5154F62}" srcOrd="0" destOrd="0" presId="urn:microsoft.com/office/officeart/2005/8/layout/orgChart1"/>
    <dgm:cxn modelId="{3A8C86F4-BB3E-4E4D-9A36-9994FC3BDF8B}" type="presParOf" srcId="{CFEB220B-00FF-42BB-99D3-83F9B5154F62}" destId="{A8684DF5-9C66-4B10-A029-F7B55653D59D}" srcOrd="0" destOrd="0" presId="urn:microsoft.com/office/officeart/2005/8/layout/orgChart1"/>
    <dgm:cxn modelId="{438AFD26-EE2A-4F59-AC8A-09E62D146F0A}" type="presParOf" srcId="{CFEB220B-00FF-42BB-99D3-83F9B5154F62}" destId="{461A13CB-9753-41FF-82D5-F1A8A0E59765}" srcOrd="1" destOrd="0" presId="urn:microsoft.com/office/officeart/2005/8/layout/orgChart1"/>
    <dgm:cxn modelId="{FF46BCFF-70DD-4A7E-89EB-D7F33DAE1860}" type="presParOf" srcId="{400264CC-502D-47D6-80D8-EFB0AF87887F}" destId="{CAA87B95-87DE-4E5D-930E-7C6095E38FA2}" srcOrd="1" destOrd="0" presId="urn:microsoft.com/office/officeart/2005/8/layout/orgChart1"/>
    <dgm:cxn modelId="{0F5C2B3C-25FB-4590-9353-0AB23A02E78D}" type="presParOf" srcId="{400264CC-502D-47D6-80D8-EFB0AF87887F}" destId="{A6665C0A-8758-4718-9C37-9FD0DDC96BD4}" srcOrd="2" destOrd="0" presId="urn:microsoft.com/office/officeart/2005/8/layout/orgChart1"/>
    <dgm:cxn modelId="{83BC97BA-544A-493F-8186-29CA48C16997}" type="presParOf" srcId="{505029E0-DA86-4C55-98B9-514E9F5369C3}" destId="{28DAF736-A2E1-4EAC-91E5-77503DD8CDEA}" srcOrd="4" destOrd="0" presId="urn:microsoft.com/office/officeart/2005/8/layout/orgChart1"/>
    <dgm:cxn modelId="{1DBCAEEB-4249-4AA3-A1F9-AC5AE9EF22C7}" type="presParOf" srcId="{505029E0-DA86-4C55-98B9-514E9F5369C3}" destId="{12473129-B77D-47B7-9B49-54DEEE5626EB}" srcOrd="5" destOrd="0" presId="urn:microsoft.com/office/officeart/2005/8/layout/orgChart1"/>
    <dgm:cxn modelId="{8E98E45A-B2D8-46F4-B16C-055FD7DC77EF}" type="presParOf" srcId="{12473129-B77D-47B7-9B49-54DEEE5626EB}" destId="{8A022760-2C0A-413E-A97F-2D717293B33C}" srcOrd="0" destOrd="0" presId="urn:microsoft.com/office/officeart/2005/8/layout/orgChart1"/>
    <dgm:cxn modelId="{AA2C2A5A-860B-49A6-8C49-80EFD0820422}" type="presParOf" srcId="{8A022760-2C0A-413E-A97F-2D717293B33C}" destId="{21A6B359-4879-493A-9E39-987E29A93F49}" srcOrd="0" destOrd="0" presId="urn:microsoft.com/office/officeart/2005/8/layout/orgChart1"/>
    <dgm:cxn modelId="{6C81B5B4-5F43-451A-810B-FC749DC796A4}" type="presParOf" srcId="{8A022760-2C0A-413E-A97F-2D717293B33C}" destId="{B296117F-38DF-4D75-9BFC-7B40AD1C3921}" srcOrd="1" destOrd="0" presId="urn:microsoft.com/office/officeart/2005/8/layout/orgChart1"/>
    <dgm:cxn modelId="{369B3C98-1E51-4F77-9EE6-16F6A44B1662}" type="presParOf" srcId="{12473129-B77D-47B7-9B49-54DEEE5626EB}" destId="{6B47A506-9F37-4B23-A2BE-264DCDAD5F87}" srcOrd="1" destOrd="0" presId="urn:microsoft.com/office/officeart/2005/8/layout/orgChart1"/>
    <dgm:cxn modelId="{E7275001-CE7B-4973-8F8A-B126E8501B3E}" type="presParOf" srcId="{12473129-B77D-47B7-9B49-54DEEE5626EB}" destId="{256EA9BF-7378-4715-9EA5-24CC69C7CA7D}" srcOrd="2" destOrd="0" presId="urn:microsoft.com/office/officeart/2005/8/layout/orgChart1"/>
    <dgm:cxn modelId="{6A97A36C-4A2C-4FE6-89BD-73040C1D65A7}" type="presParOf" srcId="{505029E0-DA86-4C55-98B9-514E9F5369C3}" destId="{8F38DACF-7303-4B9B-B24D-480E6D39EA8F}" srcOrd="6" destOrd="0" presId="urn:microsoft.com/office/officeart/2005/8/layout/orgChart1"/>
    <dgm:cxn modelId="{C1BD3BD4-A1BC-4442-88C0-7A054630AAF9}" type="presParOf" srcId="{505029E0-DA86-4C55-98B9-514E9F5369C3}" destId="{02F5DFC3-4039-4233-8DDD-F8F1995ADE25}" srcOrd="7" destOrd="0" presId="urn:microsoft.com/office/officeart/2005/8/layout/orgChart1"/>
    <dgm:cxn modelId="{16C72D54-1205-4E34-8531-05ABB11FAFDE}" type="presParOf" srcId="{02F5DFC3-4039-4233-8DDD-F8F1995ADE25}" destId="{E3655F57-D775-4D67-B4F5-4CCA037E18B9}" srcOrd="0" destOrd="0" presId="urn:microsoft.com/office/officeart/2005/8/layout/orgChart1"/>
    <dgm:cxn modelId="{8F673044-4A4B-4C37-80CD-C30ACD0BDE2F}" type="presParOf" srcId="{E3655F57-D775-4D67-B4F5-4CCA037E18B9}" destId="{5CE7B366-4AD1-4818-902B-CB0AA589D4CC}" srcOrd="0" destOrd="0" presId="urn:microsoft.com/office/officeart/2005/8/layout/orgChart1"/>
    <dgm:cxn modelId="{91A8B5DC-CF4B-41BF-9104-C063D4EC2165}" type="presParOf" srcId="{E3655F57-D775-4D67-B4F5-4CCA037E18B9}" destId="{6ED47F73-D6B3-4FCD-9C15-AF39A786DA1D}" srcOrd="1" destOrd="0" presId="urn:microsoft.com/office/officeart/2005/8/layout/orgChart1"/>
    <dgm:cxn modelId="{BC55713D-B13B-416F-929D-0FC7FF7CCBF5}" type="presParOf" srcId="{02F5DFC3-4039-4233-8DDD-F8F1995ADE25}" destId="{A7AFD929-7E30-4535-9EDC-20896D448F19}" srcOrd="1" destOrd="0" presId="urn:microsoft.com/office/officeart/2005/8/layout/orgChart1"/>
    <dgm:cxn modelId="{E2214BB9-7353-4EA8-AA9E-8AC8D8C281BF}" type="presParOf" srcId="{02F5DFC3-4039-4233-8DDD-F8F1995ADE25}" destId="{B45DF2A2-7695-491A-92B9-3CA094CAA04B}" srcOrd="2" destOrd="0" presId="urn:microsoft.com/office/officeart/2005/8/layout/orgChart1"/>
    <dgm:cxn modelId="{6CC34E38-3D3F-468F-BC1E-3EB03AA2CAE7}" type="presParOf" srcId="{505029E0-DA86-4C55-98B9-514E9F5369C3}" destId="{8F90FD1C-C90E-4134-97C8-CD9D1D365D37}" srcOrd="8" destOrd="0" presId="urn:microsoft.com/office/officeart/2005/8/layout/orgChart1"/>
    <dgm:cxn modelId="{BA45ECFA-2FB0-4E38-AE7B-0C00B23211CE}" type="presParOf" srcId="{505029E0-DA86-4C55-98B9-514E9F5369C3}" destId="{AEB99D9F-9BA9-47E3-881D-72BC83E5A72E}" srcOrd="9" destOrd="0" presId="urn:microsoft.com/office/officeart/2005/8/layout/orgChart1"/>
    <dgm:cxn modelId="{C170AE45-85FA-48C7-8B44-F30563C6FD74}" type="presParOf" srcId="{AEB99D9F-9BA9-47E3-881D-72BC83E5A72E}" destId="{5B4695DC-751B-49B0-B840-0F0576D25892}" srcOrd="0" destOrd="0" presId="urn:microsoft.com/office/officeart/2005/8/layout/orgChart1"/>
    <dgm:cxn modelId="{8F8F5D5F-BC1B-4138-91F2-AC0B21F0E78B}" type="presParOf" srcId="{5B4695DC-751B-49B0-B840-0F0576D25892}" destId="{112183A0-7CFF-453D-9830-F41C59A3BC8A}" srcOrd="0" destOrd="0" presId="urn:microsoft.com/office/officeart/2005/8/layout/orgChart1"/>
    <dgm:cxn modelId="{E0FBBA01-6CEE-4F2D-BC5D-C7B353333F44}" type="presParOf" srcId="{5B4695DC-751B-49B0-B840-0F0576D25892}" destId="{53C6598F-541E-413F-AFC8-90C37516CBC0}" srcOrd="1" destOrd="0" presId="urn:microsoft.com/office/officeart/2005/8/layout/orgChart1"/>
    <dgm:cxn modelId="{A3F04865-87EF-4456-9FA3-8F87CB7B2D17}" type="presParOf" srcId="{AEB99D9F-9BA9-47E3-881D-72BC83E5A72E}" destId="{EE2B893D-BA11-4288-8B0A-08E945B0525F}" srcOrd="1" destOrd="0" presId="urn:microsoft.com/office/officeart/2005/8/layout/orgChart1"/>
    <dgm:cxn modelId="{588C311C-A02F-494B-9862-9663858A3883}" type="presParOf" srcId="{AEB99D9F-9BA9-47E3-881D-72BC83E5A72E}" destId="{BB86E0C7-7CFC-4577-8264-7C7411B6480A}" srcOrd="2" destOrd="0" presId="urn:microsoft.com/office/officeart/2005/8/layout/orgChart1"/>
    <dgm:cxn modelId="{E88757E6-A168-4240-ACC5-C8CC3E2CF268}" type="presParOf" srcId="{505029E0-DA86-4C55-98B9-514E9F5369C3}" destId="{90A04BF7-36B2-44E9-BD03-75CB722C7530}" srcOrd="10" destOrd="0" presId="urn:microsoft.com/office/officeart/2005/8/layout/orgChart1"/>
    <dgm:cxn modelId="{7A1C060E-138F-45B1-80F9-C508AD05EFDB}" type="presParOf" srcId="{505029E0-DA86-4C55-98B9-514E9F5369C3}" destId="{5AA9C758-4D8C-470F-913F-8875C854EF7A}" srcOrd="11" destOrd="0" presId="urn:microsoft.com/office/officeart/2005/8/layout/orgChart1"/>
    <dgm:cxn modelId="{5A731F2E-E5B7-4C64-ABE3-56796568FB88}" type="presParOf" srcId="{5AA9C758-4D8C-470F-913F-8875C854EF7A}" destId="{E36F06B4-8D0B-4559-95A5-F8E719757B61}" srcOrd="0" destOrd="0" presId="urn:microsoft.com/office/officeart/2005/8/layout/orgChart1"/>
    <dgm:cxn modelId="{EF4C588A-5CF8-4D36-99AF-EDDAC3FB8F41}" type="presParOf" srcId="{E36F06B4-8D0B-4559-95A5-F8E719757B61}" destId="{4F4808DC-90F4-48BB-AF35-BDF54921DD4D}" srcOrd="0" destOrd="0" presId="urn:microsoft.com/office/officeart/2005/8/layout/orgChart1"/>
    <dgm:cxn modelId="{7B9B0443-FAFE-49A9-ABFF-829112EE81FD}" type="presParOf" srcId="{E36F06B4-8D0B-4559-95A5-F8E719757B61}" destId="{CE441F82-B9E4-479E-8F91-5F115B88AF5E}" srcOrd="1" destOrd="0" presId="urn:microsoft.com/office/officeart/2005/8/layout/orgChart1"/>
    <dgm:cxn modelId="{DC43282C-0A53-4997-92B3-3211B6B98C3B}" type="presParOf" srcId="{5AA9C758-4D8C-470F-913F-8875C854EF7A}" destId="{E2C83226-89B8-4383-9B11-D96E7A3BE4AD}" srcOrd="1" destOrd="0" presId="urn:microsoft.com/office/officeart/2005/8/layout/orgChart1"/>
    <dgm:cxn modelId="{F07AA62F-6880-44C0-886B-2E664D59000B}" type="presParOf" srcId="{5AA9C758-4D8C-470F-913F-8875C854EF7A}" destId="{6A15604A-C6D2-4C00-A7BA-7991DFA0A2F5}" srcOrd="2" destOrd="0" presId="urn:microsoft.com/office/officeart/2005/8/layout/orgChart1"/>
    <dgm:cxn modelId="{FD2514CE-BCBB-4449-90E8-B0DB1FEC98CC}" type="presParOf" srcId="{523D56A7-4949-444C-ACC5-524955114A60}" destId="{7533F1C8-6A94-4890-ABFB-87356EDA76E6}" srcOrd="2" destOrd="0" presId="urn:microsoft.com/office/officeart/2005/8/layout/orgChart1"/>
    <dgm:cxn modelId="{B8F4706E-8E44-4371-A509-C3CF36F16D94}" type="presParOf" srcId="{BAD5E03F-82BE-4842-BC1C-484C5299E476}" destId="{647F07BE-34D0-44FD-8567-1CCE52328C96}" srcOrd="2" destOrd="0" presId="urn:microsoft.com/office/officeart/2005/8/layout/orgChart1"/>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590550</xdr:colOff>
      <xdr:row>0</xdr:row>
      <xdr:rowOff>114300</xdr:rowOff>
    </xdr:from>
    <xdr:to>
      <xdr:col>8</xdr:col>
      <xdr:colOff>44450</xdr:colOff>
      <xdr:row>37</xdr:row>
      <xdr:rowOff>44450</xdr:rowOff>
    </xdr:to>
    <xdr:graphicFrame macro="">
      <xdr:nvGraphicFramePr>
        <xdr:cNvPr id="3" name="图示 2">
          <a:extLst>
            <a:ext uri="{FF2B5EF4-FFF2-40B4-BE49-F238E27FC236}">
              <a16:creationId xmlns:a16="http://schemas.microsoft.com/office/drawing/2014/main" xmlns="" id="{C0593EFB-C09E-4426-844A-46D4660AB0C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361949</xdr:colOff>
      <xdr:row>12</xdr:row>
      <xdr:rowOff>76200</xdr:rowOff>
    </xdr:from>
    <xdr:to>
      <xdr:col>3</xdr:col>
      <xdr:colOff>996314</xdr:colOff>
      <xdr:row>12</xdr:row>
      <xdr:rowOff>276225</xdr:rowOff>
    </xdr:to>
    <xdr:sp macro="" textlink="">
      <xdr:nvSpPr>
        <xdr:cNvPr id="3" name="矩形 11"/>
        <xdr:cNvSpPr/>
      </xdr:nvSpPr>
      <xdr:spPr>
        <a:xfrm flipH="1">
          <a:off x="3762374" y="13068300"/>
          <a:ext cx="634365" cy="2000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H7" sqref="H7"/>
    </sheetView>
  </sheetViews>
  <sheetFormatPr defaultRowHeight="14.25"/>
  <sheetData/>
  <phoneticPr fontId="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2"/>
  <sheetViews>
    <sheetView showGridLines="0" tabSelected="1" zoomScale="110" zoomScaleNormal="110" workbookViewId="0">
      <selection activeCell="I19" sqref="I19"/>
    </sheetView>
  </sheetViews>
  <sheetFormatPr defaultRowHeight="14.25"/>
  <cols>
    <col min="1" max="1" width="6" style="9" bestFit="1" customWidth="1"/>
    <col min="2" max="2" width="25" style="9" bestFit="1" customWidth="1"/>
    <col min="3" max="3" width="37" style="9" bestFit="1" customWidth="1"/>
    <col min="4" max="4" width="17.75" style="9" bestFit="1" customWidth="1"/>
    <col min="5" max="5" width="22.5" style="9" customWidth="1"/>
    <col min="6" max="6" width="10.625" style="88" customWidth="1"/>
    <col min="7" max="7" width="12.25" style="9" customWidth="1"/>
  </cols>
  <sheetData>
    <row r="1" spans="1:8" s="34" customFormat="1" ht="31.5" customHeight="1">
      <c r="A1" s="36" t="s">
        <v>2288</v>
      </c>
      <c r="B1" s="36" t="s">
        <v>2292</v>
      </c>
      <c r="C1" s="28" t="s">
        <v>2</v>
      </c>
      <c r="D1" s="28" t="s">
        <v>5</v>
      </c>
      <c r="E1" s="28" t="s">
        <v>4</v>
      </c>
      <c r="F1" s="76" t="s">
        <v>6</v>
      </c>
      <c r="G1" s="28" t="s">
        <v>2291</v>
      </c>
    </row>
    <row r="2" spans="1:8" ht="26.25" customHeight="1">
      <c r="A2" s="33">
        <v>1</v>
      </c>
      <c r="B2" s="35" t="s">
        <v>2296</v>
      </c>
      <c r="C2" s="29" t="s">
        <v>26</v>
      </c>
      <c r="D2" s="29" t="s">
        <v>28</v>
      </c>
      <c r="E2" s="29" t="s">
        <v>27</v>
      </c>
      <c r="F2" s="77">
        <v>1.5</v>
      </c>
      <c r="G2" s="33" t="s">
        <v>2240</v>
      </c>
      <c r="H2" s="24"/>
    </row>
    <row r="3" spans="1:8" s="25" customFormat="1" ht="26.25" customHeight="1">
      <c r="A3" s="35">
        <v>2</v>
      </c>
      <c r="B3" s="35" t="s">
        <v>2296</v>
      </c>
      <c r="C3" s="29" t="s">
        <v>45</v>
      </c>
      <c r="D3" s="29" t="s">
        <v>46</v>
      </c>
      <c r="E3" s="29" t="s">
        <v>18</v>
      </c>
      <c r="F3" s="77">
        <v>1.5</v>
      </c>
      <c r="G3" s="33" t="s">
        <v>2240</v>
      </c>
      <c r="H3" s="24"/>
    </row>
    <row r="4" spans="1:8" ht="24.75" customHeight="1">
      <c r="A4" s="35">
        <v>3</v>
      </c>
      <c r="B4" s="35" t="s">
        <v>2298</v>
      </c>
      <c r="C4" s="35" t="s">
        <v>2256</v>
      </c>
      <c r="D4" s="35" t="s">
        <v>2257</v>
      </c>
      <c r="E4" s="35" t="s">
        <v>176</v>
      </c>
      <c r="F4" s="77">
        <v>1.5</v>
      </c>
      <c r="G4" s="33" t="s">
        <v>2286</v>
      </c>
    </row>
    <row r="5" spans="1:8" ht="24.75" customHeight="1">
      <c r="A5" s="35">
        <v>4</v>
      </c>
      <c r="B5" s="35" t="s">
        <v>2298</v>
      </c>
      <c r="C5" s="32" t="s">
        <v>2258</v>
      </c>
      <c r="D5" s="32" t="s">
        <v>2260</v>
      </c>
      <c r="E5" s="32" t="s">
        <v>2259</v>
      </c>
      <c r="F5" s="77">
        <v>1.5</v>
      </c>
      <c r="G5" s="33" t="s">
        <v>2286</v>
      </c>
    </row>
    <row r="6" spans="1:8" ht="26.25" customHeight="1">
      <c r="A6" s="35">
        <v>5</v>
      </c>
      <c r="B6" s="35" t="s">
        <v>2298</v>
      </c>
      <c r="C6" s="31" t="s">
        <v>2287</v>
      </c>
      <c r="D6" s="31" t="s">
        <v>2160</v>
      </c>
      <c r="E6" s="31" t="s">
        <v>738</v>
      </c>
      <c r="F6" s="77">
        <v>2</v>
      </c>
      <c r="G6" s="33" t="s">
        <v>2241</v>
      </c>
    </row>
    <row r="7" spans="1:8" ht="26.25" customHeight="1">
      <c r="A7" s="35">
        <v>6</v>
      </c>
      <c r="B7" s="35" t="s">
        <v>2298</v>
      </c>
      <c r="C7" s="31" t="s">
        <v>2167</v>
      </c>
      <c r="D7" s="31" t="s">
        <v>2168</v>
      </c>
      <c r="E7" s="31" t="s">
        <v>1315</v>
      </c>
      <c r="F7" s="77">
        <v>1</v>
      </c>
      <c r="G7" s="33" t="s">
        <v>2241</v>
      </c>
    </row>
    <row r="8" spans="1:8" ht="33.75" customHeight="1">
      <c r="A8" s="35">
        <v>7</v>
      </c>
      <c r="B8" s="35" t="s">
        <v>2298</v>
      </c>
      <c r="C8" s="32" t="s">
        <v>2251</v>
      </c>
      <c r="D8" s="32" t="s">
        <v>2253</v>
      </c>
      <c r="E8" s="32" t="s">
        <v>2252</v>
      </c>
      <c r="F8" s="77">
        <v>1.5</v>
      </c>
      <c r="G8" s="33" t="s">
        <v>2286</v>
      </c>
    </row>
    <row r="9" spans="1:8" ht="31.5" customHeight="1">
      <c r="A9" s="35">
        <v>8</v>
      </c>
      <c r="B9" s="35" t="s">
        <v>2298</v>
      </c>
      <c r="C9" s="32" t="s">
        <v>2254</v>
      </c>
      <c r="D9" s="32" t="s">
        <v>2255</v>
      </c>
      <c r="E9" s="32" t="s">
        <v>718</v>
      </c>
      <c r="F9" s="77">
        <v>1.5</v>
      </c>
      <c r="G9" s="33" t="s">
        <v>2286</v>
      </c>
    </row>
    <row r="10" spans="1:8" ht="26.25" customHeight="1">
      <c r="A10" s="42">
        <v>9</v>
      </c>
      <c r="B10" s="38" t="s">
        <v>2301</v>
      </c>
      <c r="C10" s="41" t="s">
        <v>2195</v>
      </c>
      <c r="D10" s="30" t="s">
        <v>2196</v>
      </c>
      <c r="E10" s="30" t="s">
        <v>273</v>
      </c>
      <c r="F10" s="78">
        <v>1</v>
      </c>
      <c r="G10" s="38" t="s">
        <v>2241</v>
      </c>
    </row>
    <row r="11" spans="1:8" ht="26.25" customHeight="1">
      <c r="A11" s="42"/>
      <c r="B11" s="39"/>
      <c r="C11" s="41"/>
      <c r="D11" s="30" t="s">
        <v>2197</v>
      </c>
      <c r="E11" s="30" t="s">
        <v>2198</v>
      </c>
      <c r="F11" s="79"/>
      <c r="G11" s="39"/>
    </row>
    <row r="12" spans="1:8" ht="26.25" customHeight="1">
      <c r="A12" s="42"/>
      <c r="B12" s="39"/>
      <c r="C12" s="41"/>
      <c r="D12" s="30" t="s">
        <v>2199</v>
      </c>
      <c r="E12" s="30" t="s">
        <v>273</v>
      </c>
      <c r="F12" s="79"/>
      <c r="G12" s="39"/>
    </row>
    <row r="13" spans="1:8" ht="26.25" customHeight="1">
      <c r="A13" s="42"/>
      <c r="B13" s="39"/>
      <c r="C13" s="41"/>
      <c r="D13" s="30" t="s">
        <v>2200</v>
      </c>
      <c r="E13" s="30" t="s">
        <v>738</v>
      </c>
      <c r="F13" s="79"/>
      <c r="G13" s="39"/>
    </row>
    <row r="14" spans="1:8" ht="26.25" customHeight="1">
      <c r="A14" s="42"/>
      <c r="B14" s="39"/>
      <c r="C14" s="41"/>
      <c r="D14" s="30" t="s">
        <v>2201</v>
      </c>
      <c r="E14" s="30" t="s">
        <v>738</v>
      </c>
      <c r="F14" s="79"/>
      <c r="G14" s="39"/>
    </row>
    <row r="15" spans="1:8" ht="26.25" customHeight="1">
      <c r="A15" s="42"/>
      <c r="B15" s="40"/>
      <c r="C15" s="41"/>
      <c r="D15" s="30" t="s">
        <v>2202</v>
      </c>
      <c r="E15" s="30" t="s">
        <v>2203</v>
      </c>
      <c r="F15" s="80"/>
      <c r="G15" s="40"/>
    </row>
    <row r="16" spans="1:8" ht="34.5" customHeight="1">
      <c r="A16" s="33">
        <v>10</v>
      </c>
      <c r="B16" s="35" t="s">
        <v>2300</v>
      </c>
      <c r="C16" s="31" t="s">
        <v>2174</v>
      </c>
      <c r="D16" s="31" t="s">
        <v>2175</v>
      </c>
      <c r="E16" s="31" t="s">
        <v>2176</v>
      </c>
      <c r="F16" s="37">
        <v>1</v>
      </c>
      <c r="G16" s="33" t="s">
        <v>2241</v>
      </c>
    </row>
    <row r="17" spans="1:8" ht="26.25" customHeight="1">
      <c r="A17" s="42">
        <v>11</v>
      </c>
      <c r="B17" s="38" t="s">
        <v>2299</v>
      </c>
      <c r="C17" s="41" t="s">
        <v>2177</v>
      </c>
      <c r="D17" s="30" t="s">
        <v>2236</v>
      </c>
      <c r="E17" s="30" t="s">
        <v>2178</v>
      </c>
      <c r="F17" s="73">
        <v>1</v>
      </c>
      <c r="G17" s="38" t="s">
        <v>2241</v>
      </c>
    </row>
    <row r="18" spans="1:8" ht="26.25" customHeight="1">
      <c r="A18" s="42"/>
      <c r="B18" s="39"/>
      <c r="C18" s="41"/>
      <c r="D18" s="30" t="s">
        <v>2179</v>
      </c>
      <c r="E18" s="30" t="s">
        <v>2178</v>
      </c>
      <c r="F18" s="74"/>
      <c r="G18" s="39"/>
    </row>
    <row r="19" spans="1:8" ht="26.25" customHeight="1">
      <c r="A19" s="42"/>
      <c r="B19" s="39"/>
      <c r="C19" s="41"/>
      <c r="D19" s="30" t="s">
        <v>2180</v>
      </c>
      <c r="E19" s="30" t="s">
        <v>2181</v>
      </c>
      <c r="F19" s="74"/>
      <c r="G19" s="39"/>
    </row>
    <row r="20" spans="1:8" ht="26.25" customHeight="1">
      <c r="A20" s="42"/>
      <c r="B20" s="39"/>
      <c r="C20" s="41"/>
      <c r="D20" s="30" t="s">
        <v>2182</v>
      </c>
      <c r="E20" s="30" t="s">
        <v>2237</v>
      </c>
      <c r="F20" s="74"/>
      <c r="G20" s="39"/>
    </row>
    <row r="21" spans="1:8" ht="26.25" customHeight="1">
      <c r="A21" s="42"/>
      <c r="B21" s="39"/>
      <c r="C21" s="41"/>
      <c r="D21" s="30" t="s">
        <v>2238</v>
      </c>
      <c r="E21" s="30" t="s">
        <v>2183</v>
      </c>
      <c r="F21" s="74"/>
      <c r="G21" s="39"/>
    </row>
    <row r="22" spans="1:8" ht="26.25" customHeight="1">
      <c r="A22" s="42"/>
      <c r="B22" s="40"/>
      <c r="C22" s="41"/>
      <c r="D22" s="30" t="s">
        <v>2184</v>
      </c>
      <c r="E22" s="30" t="s">
        <v>2239</v>
      </c>
      <c r="F22" s="75"/>
      <c r="G22" s="40"/>
    </row>
    <row r="23" spans="1:8" ht="27.75" customHeight="1">
      <c r="A23" s="33">
        <v>12</v>
      </c>
      <c r="B23" s="35" t="s">
        <v>2293</v>
      </c>
      <c r="C23" s="29" t="s">
        <v>64</v>
      </c>
      <c r="D23" s="29" t="s">
        <v>65</v>
      </c>
      <c r="E23" s="29" t="s">
        <v>18</v>
      </c>
      <c r="F23" s="37">
        <v>1.5</v>
      </c>
      <c r="G23" s="33" t="s">
        <v>2240</v>
      </c>
      <c r="H23" s="24"/>
    </row>
    <row r="24" spans="1:8" ht="27.75" customHeight="1">
      <c r="A24" s="35">
        <v>13</v>
      </c>
      <c r="B24" s="35" t="s">
        <v>2293</v>
      </c>
      <c r="C24" s="29" t="s">
        <v>16</v>
      </c>
      <c r="D24" s="29" t="s">
        <v>19</v>
      </c>
      <c r="E24" s="29" t="s">
        <v>18</v>
      </c>
      <c r="F24" s="37">
        <v>1.5</v>
      </c>
      <c r="G24" s="33" t="s">
        <v>2240</v>
      </c>
      <c r="H24" s="24"/>
    </row>
    <row r="25" spans="1:8" ht="32.25" customHeight="1">
      <c r="A25" s="35">
        <v>14</v>
      </c>
      <c r="B25" s="35" t="s">
        <v>2293</v>
      </c>
      <c r="C25" s="31" t="s">
        <v>2171</v>
      </c>
      <c r="D25" s="31" t="s">
        <v>2172</v>
      </c>
      <c r="E25" s="31" t="s">
        <v>2173</v>
      </c>
      <c r="F25" s="37">
        <v>1</v>
      </c>
      <c r="G25" s="33" t="s">
        <v>2241</v>
      </c>
    </row>
    <row r="26" spans="1:8" ht="31.5" customHeight="1">
      <c r="A26" s="35">
        <v>15</v>
      </c>
      <c r="B26" s="35" t="s">
        <v>2293</v>
      </c>
      <c r="C26" s="32" t="s">
        <v>2273</v>
      </c>
      <c r="D26" s="32" t="s">
        <v>2275</v>
      </c>
      <c r="E26" s="32" t="s">
        <v>2274</v>
      </c>
      <c r="F26" s="37">
        <v>1.5</v>
      </c>
      <c r="G26" s="33" t="s">
        <v>2286</v>
      </c>
    </row>
    <row r="27" spans="1:8" ht="35.25" customHeight="1">
      <c r="A27" s="35">
        <v>16</v>
      </c>
      <c r="B27" s="35" t="s">
        <v>2293</v>
      </c>
      <c r="C27" s="32" t="s">
        <v>2276</v>
      </c>
      <c r="D27" s="32" t="s">
        <v>2278</v>
      </c>
      <c r="E27" s="32" t="s">
        <v>2277</v>
      </c>
      <c r="F27" s="37">
        <v>2</v>
      </c>
      <c r="G27" s="33" t="s">
        <v>2286</v>
      </c>
    </row>
    <row r="28" spans="1:8" s="24" customFormat="1" ht="25.5" customHeight="1">
      <c r="A28" s="35">
        <v>17</v>
      </c>
      <c r="B28" s="33" t="s">
        <v>2297</v>
      </c>
      <c r="C28" s="29" t="s">
        <v>2159</v>
      </c>
      <c r="D28" s="29" t="s">
        <v>1330</v>
      </c>
      <c r="E28" s="29" t="s">
        <v>1322</v>
      </c>
      <c r="F28" s="37">
        <v>1</v>
      </c>
      <c r="G28" s="33" t="s">
        <v>2240</v>
      </c>
    </row>
    <row r="29" spans="1:8" s="24" customFormat="1" ht="25.5" customHeight="1">
      <c r="A29" s="35">
        <v>18</v>
      </c>
      <c r="B29" s="33" t="s">
        <v>2297</v>
      </c>
      <c r="C29" s="29" t="s">
        <v>1354</v>
      </c>
      <c r="D29" s="29" t="s">
        <v>112</v>
      </c>
      <c r="E29" s="29" t="s">
        <v>1322</v>
      </c>
      <c r="F29" s="37">
        <v>1</v>
      </c>
      <c r="G29" s="33" t="s">
        <v>2240</v>
      </c>
    </row>
    <row r="30" spans="1:8" s="24" customFormat="1" ht="25.5" customHeight="1">
      <c r="A30" s="35">
        <v>19</v>
      </c>
      <c r="B30" s="33" t="s">
        <v>2297</v>
      </c>
      <c r="C30" s="29" t="s">
        <v>1356</v>
      </c>
      <c r="D30" s="29" t="s">
        <v>1358</v>
      </c>
      <c r="E30" s="29" t="s">
        <v>1357</v>
      </c>
      <c r="F30" s="37">
        <v>1.5</v>
      </c>
      <c r="G30" s="33" t="s">
        <v>2240</v>
      </c>
    </row>
    <row r="31" spans="1:8" s="24" customFormat="1" ht="25.5" customHeight="1">
      <c r="A31" s="35">
        <v>20</v>
      </c>
      <c r="B31" s="33" t="s">
        <v>2297</v>
      </c>
      <c r="C31" s="29" t="s">
        <v>1342</v>
      </c>
      <c r="D31" s="29" t="s">
        <v>1344</v>
      </c>
      <c r="E31" s="29" t="s">
        <v>1322</v>
      </c>
      <c r="F31" s="37">
        <v>1</v>
      </c>
      <c r="G31" s="33" t="s">
        <v>2240</v>
      </c>
    </row>
    <row r="32" spans="1:8" s="24" customFormat="1" ht="25.5" customHeight="1">
      <c r="A32" s="35">
        <v>21</v>
      </c>
      <c r="B32" s="33" t="s">
        <v>2297</v>
      </c>
      <c r="C32" s="29" t="s">
        <v>1359</v>
      </c>
      <c r="D32" s="29" t="s">
        <v>1360</v>
      </c>
      <c r="E32" s="29" t="s">
        <v>1322</v>
      </c>
      <c r="F32" s="37">
        <v>1.5</v>
      </c>
      <c r="G32" s="33" t="s">
        <v>2240</v>
      </c>
    </row>
    <row r="33" spans="1:8" s="24" customFormat="1" ht="25.5" customHeight="1">
      <c r="A33" s="35">
        <v>22</v>
      </c>
      <c r="B33" s="33" t="s">
        <v>2297</v>
      </c>
      <c r="C33" s="29" t="s">
        <v>1367</v>
      </c>
      <c r="D33" s="29" t="s">
        <v>1368</v>
      </c>
      <c r="E33" s="29" t="s">
        <v>442</v>
      </c>
      <c r="F33" s="37">
        <v>1.5</v>
      </c>
      <c r="G33" s="33" t="s">
        <v>2240</v>
      </c>
    </row>
    <row r="34" spans="1:8" s="24" customFormat="1" ht="25.5" customHeight="1">
      <c r="A34" s="35">
        <v>23</v>
      </c>
      <c r="B34" s="33" t="s">
        <v>2297</v>
      </c>
      <c r="C34" s="31" t="s">
        <v>2161</v>
      </c>
      <c r="D34" s="31" t="s">
        <v>2162</v>
      </c>
      <c r="E34" s="31" t="s">
        <v>2163</v>
      </c>
      <c r="F34" s="37">
        <v>1</v>
      </c>
      <c r="G34" s="33" t="s">
        <v>2241</v>
      </c>
      <c r="H34"/>
    </row>
    <row r="35" spans="1:8" s="24" customFormat="1" ht="25.5" customHeight="1">
      <c r="A35" s="35">
        <v>24</v>
      </c>
      <c r="B35" s="33" t="s">
        <v>2297</v>
      </c>
      <c r="C35" s="31" t="s">
        <v>2215</v>
      </c>
      <c r="D35" s="31" t="s">
        <v>2216</v>
      </c>
      <c r="E35" s="31" t="s">
        <v>18</v>
      </c>
      <c r="F35" s="37">
        <v>1.5</v>
      </c>
      <c r="G35" s="33" t="s">
        <v>2241</v>
      </c>
      <c r="H35"/>
    </row>
    <row r="36" spans="1:8" ht="26.25" customHeight="1">
      <c r="A36" s="42">
        <v>25</v>
      </c>
      <c r="B36" s="38" t="s">
        <v>2303</v>
      </c>
      <c r="C36" s="41" t="s">
        <v>2212</v>
      </c>
      <c r="D36" s="30" t="s">
        <v>2205</v>
      </c>
      <c r="E36" s="30" t="s">
        <v>2206</v>
      </c>
      <c r="F36" s="73">
        <v>1.5</v>
      </c>
      <c r="G36" s="38" t="s">
        <v>2241</v>
      </c>
    </row>
    <row r="37" spans="1:8" ht="26.25" customHeight="1">
      <c r="A37" s="42"/>
      <c r="B37" s="40"/>
      <c r="C37" s="41"/>
      <c r="D37" s="30" t="s">
        <v>2213</v>
      </c>
      <c r="E37" s="30" t="s">
        <v>2214</v>
      </c>
      <c r="F37" s="75"/>
      <c r="G37" s="40"/>
    </row>
    <row r="38" spans="1:8" s="24" customFormat="1" ht="25.5" customHeight="1">
      <c r="A38" s="33">
        <v>26</v>
      </c>
      <c r="B38" s="33" t="s">
        <v>2297</v>
      </c>
      <c r="C38" s="32" t="s">
        <v>2242</v>
      </c>
      <c r="D38" s="35" t="s">
        <v>2244</v>
      </c>
      <c r="E38" s="32" t="s">
        <v>2243</v>
      </c>
      <c r="F38" s="37">
        <v>2</v>
      </c>
      <c r="G38" s="33" t="s">
        <v>2286</v>
      </c>
      <c r="H38"/>
    </row>
    <row r="39" spans="1:8" s="24" customFormat="1" ht="48" customHeight="1">
      <c r="A39" s="35">
        <v>27</v>
      </c>
      <c r="B39" s="33" t="s">
        <v>2297</v>
      </c>
      <c r="C39" s="32" t="s">
        <v>2245</v>
      </c>
      <c r="D39" s="35" t="s">
        <v>2247</v>
      </c>
      <c r="E39" s="32" t="s">
        <v>2246</v>
      </c>
      <c r="F39" s="37">
        <v>1.5</v>
      </c>
      <c r="G39" s="33" t="s">
        <v>2286</v>
      </c>
      <c r="H39"/>
    </row>
    <row r="40" spans="1:8" s="24" customFormat="1" ht="25.5" customHeight="1">
      <c r="A40" s="35">
        <v>28</v>
      </c>
      <c r="B40" s="33" t="s">
        <v>2297</v>
      </c>
      <c r="C40" s="32" t="s">
        <v>2248</v>
      </c>
      <c r="D40" s="35" t="s">
        <v>2249</v>
      </c>
      <c r="E40" s="32" t="s">
        <v>2206</v>
      </c>
      <c r="F40" s="37">
        <v>1.5</v>
      </c>
      <c r="G40" s="33" t="s">
        <v>2286</v>
      </c>
      <c r="H40"/>
    </row>
    <row r="41" spans="1:8" s="24" customFormat="1" ht="25.5" customHeight="1">
      <c r="A41" s="35">
        <v>29</v>
      </c>
      <c r="B41" s="33" t="s">
        <v>2297</v>
      </c>
      <c r="C41" s="32" t="s">
        <v>2266</v>
      </c>
      <c r="D41" s="32" t="s">
        <v>2267</v>
      </c>
      <c r="E41" s="32" t="s">
        <v>718</v>
      </c>
      <c r="F41" s="37">
        <v>1.5</v>
      </c>
      <c r="G41" s="33" t="s">
        <v>2286</v>
      </c>
      <c r="H41"/>
    </row>
    <row r="42" spans="1:8" s="24" customFormat="1" ht="25.5" customHeight="1">
      <c r="A42" s="35">
        <v>30</v>
      </c>
      <c r="B42" s="33" t="s">
        <v>2297</v>
      </c>
      <c r="C42" s="32" t="s">
        <v>2268</v>
      </c>
      <c r="D42" s="32" t="s">
        <v>2269</v>
      </c>
      <c r="E42" s="32" t="s">
        <v>738</v>
      </c>
      <c r="F42" s="37">
        <v>1.5</v>
      </c>
      <c r="G42" s="33" t="s">
        <v>2286</v>
      </c>
      <c r="H42"/>
    </row>
    <row r="43" spans="1:8" ht="25.5" customHeight="1">
      <c r="A43" s="35">
        <v>31</v>
      </c>
      <c r="B43" s="33" t="s">
        <v>2297</v>
      </c>
      <c r="C43" s="32" t="s">
        <v>2282</v>
      </c>
      <c r="D43" s="32" t="s">
        <v>2283</v>
      </c>
      <c r="E43" s="32" t="s">
        <v>238</v>
      </c>
      <c r="F43" s="37">
        <v>1.5</v>
      </c>
      <c r="G43" s="33" t="s">
        <v>2286</v>
      </c>
    </row>
    <row r="44" spans="1:8" ht="26.25" customHeight="1">
      <c r="A44" s="35">
        <v>32</v>
      </c>
      <c r="B44" s="33" t="s">
        <v>2302</v>
      </c>
      <c r="C44" s="30" t="s">
        <v>2207</v>
      </c>
      <c r="D44" s="30" t="s">
        <v>2208</v>
      </c>
      <c r="E44" s="30" t="s">
        <v>718</v>
      </c>
      <c r="F44" s="37">
        <v>1</v>
      </c>
      <c r="G44" s="33" t="s">
        <v>2241</v>
      </c>
    </row>
    <row r="45" spans="1:8" ht="26.25" customHeight="1">
      <c r="A45" s="35">
        <v>33</v>
      </c>
      <c r="B45" s="35" t="s">
        <v>2302</v>
      </c>
      <c r="C45" s="30" t="s">
        <v>2209</v>
      </c>
      <c r="D45" s="30" t="s">
        <v>2210</v>
      </c>
      <c r="E45" s="30" t="s">
        <v>2211</v>
      </c>
      <c r="F45" s="37">
        <v>1.5</v>
      </c>
      <c r="G45" s="33" t="s">
        <v>2241</v>
      </c>
    </row>
    <row r="46" spans="1:8" ht="26.25" customHeight="1">
      <c r="A46" s="35">
        <v>34</v>
      </c>
      <c r="B46" s="35" t="s">
        <v>2302</v>
      </c>
      <c r="C46" s="32" t="s">
        <v>2250</v>
      </c>
      <c r="D46" s="35" t="s">
        <v>687</v>
      </c>
      <c r="E46" s="32" t="s">
        <v>502</v>
      </c>
      <c r="F46" s="37">
        <v>1.5</v>
      </c>
      <c r="G46" s="33" t="s">
        <v>2286</v>
      </c>
    </row>
    <row r="47" spans="1:8" ht="26.25" customHeight="1">
      <c r="A47" s="35">
        <v>35</v>
      </c>
      <c r="B47" s="35" t="s">
        <v>2302</v>
      </c>
      <c r="C47" s="32" t="s">
        <v>2261</v>
      </c>
      <c r="D47" s="32" t="s">
        <v>2262</v>
      </c>
      <c r="E47" s="32" t="s">
        <v>738</v>
      </c>
      <c r="F47" s="37">
        <v>1.5</v>
      </c>
      <c r="G47" s="33" t="s">
        <v>2286</v>
      </c>
    </row>
    <row r="48" spans="1:8" ht="36" customHeight="1">
      <c r="A48" s="35">
        <v>36</v>
      </c>
      <c r="B48" s="35" t="s">
        <v>2302</v>
      </c>
      <c r="C48" s="32" t="s">
        <v>2263</v>
      </c>
      <c r="D48" s="32" t="s">
        <v>2265</v>
      </c>
      <c r="E48" s="32" t="s">
        <v>2264</v>
      </c>
      <c r="F48" s="37">
        <v>1.5</v>
      </c>
      <c r="G48" s="33" t="s">
        <v>2286</v>
      </c>
    </row>
    <row r="49" spans="1:8" ht="26.25" customHeight="1">
      <c r="A49" s="35">
        <v>37</v>
      </c>
      <c r="B49" s="35" t="s">
        <v>2302</v>
      </c>
      <c r="C49" s="32" t="s">
        <v>424</v>
      </c>
      <c r="D49" s="32" t="s">
        <v>425</v>
      </c>
      <c r="E49" s="32" t="s">
        <v>412</v>
      </c>
      <c r="F49" s="37">
        <v>1.5</v>
      </c>
      <c r="G49" s="33" t="s">
        <v>2286</v>
      </c>
    </row>
    <row r="50" spans="1:8" ht="35.25" customHeight="1">
      <c r="A50" s="35">
        <v>38</v>
      </c>
      <c r="B50" s="35" t="s">
        <v>2302</v>
      </c>
      <c r="C50" s="32" t="s">
        <v>2270</v>
      </c>
      <c r="D50" s="32" t="s">
        <v>2272</v>
      </c>
      <c r="E50" s="32" t="s">
        <v>2271</v>
      </c>
      <c r="F50" s="37">
        <v>1.5</v>
      </c>
      <c r="G50" s="33" t="s">
        <v>2286</v>
      </c>
    </row>
    <row r="51" spans="1:8" ht="33.75" customHeight="1">
      <c r="A51" s="35">
        <v>39</v>
      </c>
      <c r="B51" s="35" t="s">
        <v>2302</v>
      </c>
      <c r="C51" s="32" t="s">
        <v>2284</v>
      </c>
      <c r="D51" s="32" t="s">
        <v>2285</v>
      </c>
      <c r="E51" s="32" t="s">
        <v>371</v>
      </c>
      <c r="F51" s="37">
        <v>1.5</v>
      </c>
      <c r="G51" s="33" t="s">
        <v>2286</v>
      </c>
      <c r="H51" s="26"/>
    </row>
    <row r="52" spans="1:8" ht="26.25" customHeight="1">
      <c r="A52" s="35">
        <v>40</v>
      </c>
      <c r="B52" s="35" t="s">
        <v>2302</v>
      </c>
      <c r="C52" s="32" t="s">
        <v>2289</v>
      </c>
      <c r="D52" s="32" t="s">
        <v>2290</v>
      </c>
      <c r="E52" s="32" t="s">
        <v>238</v>
      </c>
      <c r="F52" s="37">
        <v>1.5</v>
      </c>
      <c r="G52" s="33" t="s">
        <v>2286</v>
      </c>
      <c r="H52" s="27"/>
    </row>
    <row r="53" spans="1:8" ht="25.5" customHeight="1">
      <c r="A53" s="35">
        <v>41</v>
      </c>
      <c r="B53" s="33" t="s">
        <v>2295</v>
      </c>
      <c r="C53" s="29" t="s">
        <v>167</v>
      </c>
      <c r="D53" s="29" t="s">
        <v>168</v>
      </c>
      <c r="E53" s="29" t="s">
        <v>18</v>
      </c>
      <c r="F53" s="37">
        <v>2</v>
      </c>
      <c r="G53" s="33" t="s">
        <v>2240</v>
      </c>
      <c r="H53" s="24"/>
    </row>
    <row r="54" spans="1:8" ht="25.5" customHeight="1">
      <c r="A54" s="35">
        <v>42</v>
      </c>
      <c r="B54" s="33" t="s">
        <v>2295</v>
      </c>
      <c r="C54" s="29" t="s">
        <v>22</v>
      </c>
      <c r="D54" s="29" t="s">
        <v>25</v>
      </c>
      <c r="E54" s="29" t="s">
        <v>24</v>
      </c>
      <c r="F54" s="37">
        <v>1</v>
      </c>
      <c r="G54" s="33" t="s">
        <v>2240</v>
      </c>
      <c r="H54" s="24"/>
    </row>
    <row r="55" spans="1:8" ht="25.5" customHeight="1">
      <c r="A55" s="35">
        <v>43</v>
      </c>
      <c r="B55" s="33" t="s">
        <v>2295</v>
      </c>
      <c r="C55" s="29" t="s">
        <v>114</v>
      </c>
      <c r="D55" s="29" t="s">
        <v>115</v>
      </c>
      <c r="E55" s="29" t="s">
        <v>18</v>
      </c>
      <c r="F55" s="37">
        <v>1.5</v>
      </c>
      <c r="G55" s="33" t="s">
        <v>2240</v>
      </c>
      <c r="H55" s="24"/>
    </row>
    <row r="56" spans="1:8" ht="28.5" customHeight="1">
      <c r="A56" s="35">
        <v>44</v>
      </c>
      <c r="B56" s="33" t="s">
        <v>2295</v>
      </c>
      <c r="C56" s="30" t="s">
        <v>2164</v>
      </c>
      <c r="D56" s="30" t="s">
        <v>2165</v>
      </c>
      <c r="E56" s="30" t="s">
        <v>2166</v>
      </c>
      <c r="F56" s="37">
        <v>1</v>
      </c>
      <c r="G56" s="33" t="s">
        <v>2241</v>
      </c>
    </row>
    <row r="57" spans="1:8" ht="27.75" customHeight="1">
      <c r="A57" s="35">
        <v>45</v>
      </c>
      <c r="B57" s="33" t="s">
        <v>2295</v>
      </c>
      <c r="C57" s="30" t="s">
        <v>2169</v>
      </c>
      <c r="D57" s="30" t="s">
        <v>2170</v>
      </c>
      <c r="E57" s="30" t="s">
        <v>273</v>
      </c>
      <c r="F57" s="37">
        <v>1</v>
      </c>
      <c r="G57" s="33" t="s">
        <v>2241</v>
      </c>
    </row>
    <row r="58" spans="1:8" ht="27" customHeight="1">
      <c r="A58" s="35">
        <v>46</v>
      </c>
      <c r="B58" s="33" t="s">
        <v>2295</v>
      </c>
      <c r="C58" s="30" t="s">
        <v>2204</v>
      </c>
      <c r="D58" s="30" t="s">
        <v>2205</v>
      </c>
      <c r="E58" s="30" t="s">
        <v>2206</v>
      </c>
      <c r="F58" s="37">
        <v>1</v>
      </c>
      <c r="G58" s="33" t="s">
        <v>2241</v>
      </c>
    </row>
    <row r="59" spans="1:8" ht="26.25" customHeight="1">
      <c r="A59" s="42">
        <v>47</v>
      </c>
      <c r="B59" s="38" t="s">
        <v>2294</v>
      </c>
      <c r="C59" s="41" t="s">
        <v>2185</v>
      </c>
      <c r="D59" s="30" t="s">
        <v>2186</v>
      </c>
      <c r="E59" s="30" t="s">
        <v>738</v>
      </c>
      <c r="F59" s="81">
        <v>1</v>
      </c>
      <c r="G59" s="38" t="s">
        <v>2241</v>
      </c>
    </row>
    <row r="60" spans="1:8" ht="26.25" customHeight="1">
      <c r="A60" s="42"/>
      <c r="B60" s="39"/>
      <c r="C60" s="41"/>
      <c r="D60" s="30" t="s">
        <v>2187</v>
      </c>
      <c r="E60" s="30" t="s">
        <v>738</v>
      </c>
      <c r="F60" s="82"/>
      <c r="G60" s="39"/>
    </row>
    <row r="61" spans="1:8" ht="26.25" customHeight="1">
      <c r="A61" s="42"/>
      <c r="B61" s="39"/>
      <c r="C61" s="41"/>
      <c r="D61" s="30" t="s">
        <v>2188</v>
      </c>
      <c r="E61" s="30" t="s">
        <v>738</v>
      </c>
      <c r="F61" s="82"/>
      <c r="G61" s="39"/>
    </row>
    <row r="62" spans="1:8" ht="26.25" customHeight="1">
      <c r="A62" s="42"/>
      <c r="B62" s="39"/>
      <c r="C62" s="41"/>
      <c r="D62" s="30" t="s">
        <v>2189</v>
      </c>
      <c r="E62" s="30" t="s">
        <v>738</v>
      </c>
      <c r="F62" s="82"/>
      <c r="G62" s="39"/>
    </row>
    <row r="63" spans="1:8" ht="26.25" customHeight="1">
      <c r="A63" s="42"/>
      <c r="B63" s="39"/>
      <c r="C63" s="41"/>
      <c r="D63" s="30" t="s">
        <v>2190</v>
      </c>
      <c r="E63" s="30" t="s">
        <v>738</v>
      </c>
      <c r="F63" s="82"/>
      <c r="G63" s="39"/>
    </row>
    <row r="64" spans="1:8" ht="26.25" customHeight="1">
      <c r="A64" s="42"/>
      <c r="B64" s="39"/>
      <c r="C64" s="41"/>
      <c r="D64" s="30" t="s">
        <v>2191</v>
      </c>
      <c r="E64" s="30" t="s">
        <v>738</v>
      </c>
      <c r="F64" s="82"/>
      <c r="G64" s="39"/>
    </row>
    <row r="65" spans="1:7" ht="26.25" customHeight="1">
      <c r="A65" s="42"/>
      <c r="B65" s="39"/>
      <c r="C65" s="41"/>
      <c r="D65" s="30" t="s">
        <v>2192</v>
      </c>
      <c r="E65" s="30" t="s">
        <v>738</v>
      </c>
      <c r="F65" s="82"/>
      <c r="G65" s="39"/>
    </row>
    <row r="66" spans="1:7" ht="26.25" customHeight="1">
      <c r="A66" s="42"/>
      <c r="B66" s="39"/>
      <c r="C66" s="41"/>
      <c r="D66" s="30" t="s">
        <v>2193</v>
      </c>
      <c r="E66" s="30" t="s">
        <v>738</v>
      </c>
      <c r="F66" s="82"/>
      <c r="G66" s="39"/>
    </row>
    <row r="67" spans="1:7" ht="26.25" customHeight="1">
      <c r="A67" s="42"/>
      <c r="B67" s="40"/>
      <c r="C67" s="41"/>
      <c r="D67" s="30" t="s">
        <v>2194</v>
      </c>
      <c r="E67" s="30" t="s">
        <v>738</v>
      </c>
      <c r="F67" s="83"/>
      <c r="G67" s="40"/>
    </row>
    <row r="68" spans="1:7" ht="26.25" customHeight="1">
      <c r="A68" s="42">
        <v>48</v>
      </c>
      <c r="B68" s="38" t="s">
        <v>2294</v>
      </c>
      <c r="C68" s="41" t="s">
        <v>2217</v>
      </c>
      <c r="D68" s="30" t="s">
        <v>2218</v>
      </c>
      <c r="E68" s="30" t="s">
        <v>18</v>
      </c>
      <c r="F68" s="81">
        <v>1</v>
      </c>
      <c r="G68" s="38" t="s">
        <v>2241</v>
      </c>
    </row>
    <row r="69" spans="1:7" ht="26.25" customHeight="1">
      <c r="A69" s="42"/>
      <c r="B69" s="39"/>
      <c r="C69" s="41"/>
      <c r="D69" s="30" t="s">
        <v>2219</v>
      </c>
      <c r="E69" s="30" t="s">
        <v>2166</v>
      </c>
      <c r="F69" s="82"/>
      <c r="G69" s="39"/>
    </row>
    <row r="70" spans="1:7" ht="26.25" customHeight="1">
      <c r="A70" s="42"/>
      <c r="B70" s="39"/>
      <c r="C70" s="41"/>
      <c r="D70" s="30" t="s">
        <v>2220</v>
      </c>
      <c r="E70" s="30" t="s">
        <v>185</v>
      </c>
      <c r="F70" s="82"/>
      <c r="G70" s="39"/>
    </row>
    <row r="71" spans="1:7" ht="26.25" customHeight="1">
      <c r="A71" s="42"/>
      <c r="B71" s="39"/>
      <c r="C71" s="41"/>
      <c r="D71" s="30" t="s">
        <v>2221</v>
      </c>
      <c r="E71" s="30" t="s">
        <v>311</v>
      </c>
      <c r="F71" s="82"/>
      <c r="G71" s="39"/>
    </row>
    <row r="72" spans="1:7" ht="26.25" customHeight="1">
      <c r="A72" s="42"/>
      <c r="B72" s="39"/>
      <c r="C72" s="41"/>
      <c r="D72" s="30" t="s">
        <v>2222</v>
      </c>
      <c r="E72" s="30" t="s">
        <v>2223</v>
      </c>
      <c r="F72" s="82"/>
      <c r="G72" s="39"/>
    </row>
    <row r="73" spans="1:7" ht="26.25" customHeight="1">
      <c r="A73" s="42"/>
      <c r="B73" s="39"/>
      <c r="C73" s="41"/>
      <c r="D73" s="30" t="s">
        <v>2224</v>
      </c>
      <c r="E73" s="30" t="s">
        <v>2225</v>
      </c>
      <c r="F73" s="82"/>
      <c r="G73" s="39"/>
    </row>
    <row r="74" spans="1:7" ht="26.25" customHeight="1">
      <c r="A74" s="42"/>
      <c r="B74" s="39"/>
      <c r="C74" s="41"/>
      <c r="D74" s="30" t="s">
        <v>2226</v>
      </c>
      <c r="E74" s="30" t="s">
        <v>2227</v>
      </c>
      <c r="F74" s="82"/>
      <c r="G74" s="39"/>
    </row>
    <row r="75" spans="1:7" ht="26.25" customHeight="1">
      <c r="A75" s="42"/>
      <c r="B75" s="39"/>
      <c r="C75" s="41"/>
      <c r="D75" s="30" t="s">
        <v>2228</v>
      </c>
      <c r="E75" s="30" t="s">
        <v>311</v>
      </c>
      <c r="F75" s="82"/>
      <c r="G75" s="39"/>
    </row>
    <row r="76" spans="1:7" ht="26.25" customHeight="1">
      <c r="A76" s="42"/>
      <c r="B76" s="40"/>
      <c r="C76" s="41"/>
      <c r="D76" s="30" t="s">
        <v>2229</v>
      </c>
      <c r="E76" s="30" t="s">
        <v>2166</v>
      </c>
      <c r="F76" s="83"/>
      <c r="G76" s="40"/>
    </row>
    <row r="77" spans="1:7" ht="26.25" customHeight="1">
      <c r="A77" s="42">
        <v>49</v>
      </c>
      <c r="B77" s="38" t="s">
        <v>2294</v>
      </c>
      <c r="C77" s="41" t="s">
        <v>2230</v>
      </c>
      <c r="D77" s="30" t="s">
        <v>2231</v>
      </c>
      <c r="E77" s="30" t="s">
        <v>273</v>
      </c>
      <c r="F77" s="84">
        <v>1</v>
      </c>
      <c r="G77" s="38" t="s">
        <v>2241</v>
      </c>
    </row>
    <row r="78" spans="1:7" ht="26.25" customHeight="1">
      <c r="A78" s="42"/>
      <c r="B78" s="39"/>
      <c r="C78" s="41"/>
      <c r="D78" s="30" t="s">
        <v>2232</v>
      </c>
      <c r="E78" s="30" t="s">
        <v>2233</v>
      </c>
      <c r="F78" s="85"/>
      <c r="G78" s="39"/>
    </row>
    <row r="79" spans="1:7" ht="26.25" customHeight="1">
      <c r="A79" s="42"/>
      <c r="B79" s="40"/>
      <c r="C79" s="41"/>
      <c r="D79" s="30" t="s">
        <v>2234</v>
      </c>
      <c r="E79" s="30" t="s">
        <v>2235</v>
      </c>
      <c r="F79" s="86"/>
      <c r="G79" s="40"/>
    </row>
    <row r="80" spans="1:7" ht="33.75" customHeight="1">
      <c r="A80" s="33">
        <v>50</v>
      </c>
      <c r="B80" s="33" t="s">
        <v>2295</v>
      </c>
      <c r="C80" s="32" t="s">
        <v>2279</v>
      </c>
      <c r="D80" s="32" t="s">
        <v>2281</v>
      </c>
      <c r="E80" s="32" t="s">
        <v>2280</v>
      </c>
      <c r="F80" s="87">
        <v>1</v>
      </c>
      <c r="G80" s="33" t="s">
        <v>2286</v>
      </c>
    </row>
    <row r="81" spans="8:8">
      <c r="H81" s="26"/>
    </row>
    <row r="82" spans="8:8">
      <c r="H82" s="26"/>
    </row>
  </sheetData>
  <sortState ref="A2:I45">
    <sortCondition ref="B2:B45"/>
  </sortState>
  <mergeCells count="30">
    <mergeCell ref="F77:F79"/>
    <mergeCell ref="A17:A22"/>
    <mergeCell ref="C68:C76"/>
    <mergeCell ref="F10:F15"/>
    <mergeCell ref="F17:F22"/>
    <mergeCell ref="F36:F37"/>
    <mergeCell ref="F59:F67"/>
    <mergeCell ref="F68:F76"/>
    <mergeCell ref="C10:C15"/>
    <mergeCell ref="C36:C37"/>
    <mergeCell ref="A77:A79"/>
    <mergeCell ref="A68:A76"/>
    <mergeCell ref="A36:A37"/>
    <mergeCell ref="A10:A15"/>
    <mergeCell ref="A59:A67"/>
    <mergeCell ref="G77:G79"/>
    <mergeCell ref="B17:B22"/>
    <mergeCell ref="B59:B67"/>
    <mergeCell ref="B10:B15"/>
    <mergeCell ref="G17:G22"/>
    <mergeCell ref="G59:G67"/>
    <mergeCell ref="G10:G15"/>
    <mergeCell ref="G36:G37"/>
    <mergeCell ref="G68:G76"/>
    <mergeCell ref="C77:C79"/>
    <mergeCell ref="B36:B37"/>
    <mergeCell ref="B68:B76"/>
    <mergeCell ref="B77:B79"/>
    <mergeCell ref="C17:C22"/>
    <mergeCell ref="C59:C67"/>
  </mergeCells>
  <phoneticPr fontId="2" type="noConversion"/>
  <conditionalFormatting sqref="C52">
    <cfRule type="duplicateValues" dxfId="4" priority="2"/>
  </conditionalFormatting>
  <conditionalFormatting sqref="C26">
    <cfRule type="duplicateValues" dxfId="3" priority="3"/>
  </conditionalFormatting>
  <conditionalFormatting sqref="C47:C50">
    <cfRule type="duplicateValues" dxfId="2" priority="6"/>
  </conditionalFormatting>
  <conditionalFormatting sqref="C3">
    <cfRule type="duplicateValues" dxfId="1" priority="1"/>
  </conditionalFormatting>
  <conditionalFormatting sqref="C51:C52 C27 C2 C4:C9 C23:C25 C16">
    <cfRule type="duplicateValues" dxfId="0" priority="7"/>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93"/>
  <sheetViews>
    <sheetView showGridLines="0" workbookViewId="0">
      <selection activeCell="B1" sqref="B1:I3"/>
    </sheetView>
  </sheetViews>
  <sheetFormatPr defaultRowHeight="14.25"/>
  <cols>
    <col min="2" max="2" width="16.375" customWidth="1"/>
    <col min="3" max="3" width="9.375" bestFit="1" customWidth="1"/>
    <col min="4" max="4" width="34.875" bestFit="1" customWidth="1"/>
    <col min="5" max="5" width="15.5" customWidth="1"/>
    <col min="6" max="6" width="14.75" bestFit="1" customWidth="1"/>
    <col min="7" max="8" width="9.625" bestFit="1" customWidth="1"/>
    <col min="9" max="9" width="5.5" bestFit="1" customWidth="1"/>
  </cols>
  <sheetData>
    <row r="1" spans="2:9">
      <c r="B1" s="45" t="s">
        <v>579</v>
      </c>
      <c r="C1" s="46"/>
      <c r="D1" s="46"/>
      <c r="E1" s="46"/>
      <c r="F1" s="46"/>
      <c r="G1" s="46"/>
      <c r="H1" s="46"/>
      <c r="I1" s="47"/>
    </row>
    <row r="2" spans="2:9">
      <c r="B2" s="48"/>
      <c r="C2" s="49"/>
      <c r="D2" s="49"/>
      <c r="E2" s="49"/>
      <c r="F2" s="49"/>
      <c r="G2" s="49"/>
      <c r="H2" s="49"/>
      <c r="I2" s="50"/>
    </row>
    <row r="3" spans="2:9">
      <c r="B3" s="51"/>
      <c r="C3" s="52"/>
      <c r="D3" s="52"/>
      <c r="E3" s="52"/>
      <c r="F3" s="52"/>
      <c r="G3" s="52"/>
      <c r="H3" s="52"/>
      <c r="I3" s="53"/>
    </row>
    <row r="5" spans="2:9" ht="17.25">
      <c r="B5" s="43" t="s">
        <v>1990</v>
      </c>
      <c r="C5" s="13" t="s">
        <v>1377</v>
      </c>
      <c r="D5" s="3" t="s">
        <v>2</v>
      </c>
      <c r="E5" s="3" t="s">
        <v>3</v>
      </c>
      <c r="F5" s="3" t="s">
        <v>4</v>
      </c>
      <c r="G5" s="3" t="s">
        <v>5</v>
      </c>
      <c r="H5" s="3" t="s">
        <v>6</v>
      </c>
      <c r="I5" s="3" t="s">
        <v>7</v>
      </c>
    </row>
    <row r="6" spans="2:9" ht="16.5">
      <c r="B6" s="44"/>
      <c r="C6" s="14" t="s">
        <v>1631</v>
      </c>
      <c r="D6" s="7" t="s">
        <v>599</v>
      </c>
      <c r="E6" s="7" t="s">
        <v>600</v>
      </c>
      <c r="F6" s="7" t="s">
        <v>601</v>
      </c>
      <c r="G6" s="7" t="s">
        <v>602</v>
      </c>
      <c r="H6" s="7">
        <v>0.5</v>
      </c>
      <c r="I6" s="7">
        <v>8</v>
      </c>
    </row>
    <row r="7" spans="2:9" ht="16.5">
      <c r="B7" s="44"/>
      <c r="C7" s="14" t="s">
        <v>1641</v>
      </c>
      <c r="D7" s="7" t="s">
        <v>624</v>
      </c>
      <c r="E7" s="7" t="s">
        <v>1990</v>
      </c>
      <c r="F7" s="7" t="s">
        <v>18</v>
      </c>
      <c r="G7" s="7" t="s">
        <v>625</v>
      </c>
      <c r="H7" s="7">
        <v>1</v>
      </c>
      <c r="I7" s="7">
        <v>16</v>
      </c>
    </row>
    <row r="8" spans="2:9" ht="16.5">
      <c r="B8" s="44"/>
      <c r="C8" s="14" t="s">
        <v>1642</v>
      </c>
      <c r="D8" s="7" t="s">
        <v>626</v>
      </c>
      <c r="E8" s="7" t="s">
        <v>600</v>
      </c>
      <c r="F8" s="7" t="s">
        <v>627</v>
      </c>
      <c r="G8" s="7" t="s">
        <v>628</v>
      </c>
      <c r="H8" s="7">
        <v>1</v>
      </c>
      <c r="I8" s="7">
        <v>16</v>
      </c>
    </row>
    <row r="9" spans="2:9" ht="16.5">
      <c r="B9" s="44"/>
      <c r="C9" s="14" t="s">
        <v>1656</v>
      </c>
      <c r="D9" s="7" t="s">
        <v>658</v>
      </c>
      <c r="E9" s="7" t="s">
        <v>600</v>
      </c>
      <c r="F9" s="7" t="s">
        <v>659</v>
      </c>
      <c r="G9" s="7" t="s">
        <v>660</v>
      </c>
      <c r="H9" s="6">
        <v>2</v>
      </c>
      <c r="I9" s="6">
        <v>32</v>
      </c>
    </row>
    <row r="10" spans="2:9" ht="16.5">
      <c r="B10" s="44"/>
      <c r="C10" s="14" t="s">
        <v>1662</v>
      </c>
      <c r="D10" s="6" t="s">
        <v>674</v>
      </c>
      <c r="E10" s="7" t="s">
        <v>600</v>
      </c>
      <c r="F10" s="7" t="s">
        <v>435</v>
      </c>
      <c r="G10" s="7" t="s">
        <v>675</v>
      </c>
      <c r="H10" s="6">
        <v>2</v>
      </c>
      <c r="I10" s="6">
        <v>32</v>
      </c>
    </row>
    <row r="11" spans="2:9" ht="16.5">
      <c r="B11" s="44"/>
      <c r="C11" s="14" t="s">
        <v>1668</v>
      </c>
      <c r="D11" s="7" t="s">
        <v>686</v>
      </c>
      <c r="E11" s="7" t="s">
        <v>600</v>
      </c>
      <c r="F11" s="7" t="s">
        <v>502</v>
      </c>
      <c r="G11" s="7" t="s">
        <v>687</v>
      </c>
      <c r="H11" s="6">
        <v>2</v>
      </c>
      <c r="I11" s="6">
        <v>32</v>
      </c>
    </row>
    <row r="12" spans="2:9" ht="45.4" customHeight="1">
      <c r="B12" s="54" t="s">
        <v>1998</v>
      </c>
      <c r="C12" s="55"/>
      <c r="D12" s="55"/>
      <c r="E12" s="55"/>
      <c r="F12" s="55"/>
      <c r="G12" s="55"/>
      <c r="H12" s="55"/>
      <c r="I12" s="56"/>
    </row>
    <row r="15" spans="2:9" ht="17.25">
      <c r="B15" s="43" t="s">
        <v>1991</v>
      </c>
      <c r="C15" s="13" t="s">
        <v>1377</v>
      </c>
      <c r="D15" s="3" t="s">
        <v>2</v>
      </c>
      <c r="E15" s="3" t="s">
        <v>3</v>
      </c>
      <c r="F15" s="3" t="s">
        <v>4</v>
      </c>
      <c r="G15" s="3" t="s">
        <v>5</v>
      </c>
      <c r="H15" s="3" t="s">
        <v>6</v>
      </c>
      <c r="I15" s="3" t="s">
        <v>7</v>
      </c>
    </row>
    <row r="16" spans="2:9" ht="14.65" customHeight="1">
      <c r="B16" s="44"/>
      <c r="C16" s="14" t="s">
        <v>1636</v>
      </c>
      <c r="D16" s="7" t="s">
        <v>611</v>
      </c>
      <c r="E16" s="7" t="s">
        <v>612</v>
      </c>
      <c r="F16" s="7" t="s">
        <v>613</v>
      </c>
      <c r="G16" s="7" t="s">
        <v>614</v>
      </c>
      <c r="H16" s="7">
        <v>4</v>
      </c>
      <c r="I16" s="7">
        <v>64</v>
      </c>
    </row>
    <row r="17" spans="2:9" ht="14.65" customHeight="1">
      <c r="B17" s="44"/>
      <c r="C17" s="14" t="s">
        <v>1646</v>
      </c>
      <c r="D17" s="7" t="s">
        <v>637</v>
      </c>
      <c r="E17" s="7" t="s">
        <v>612</v>
      </c>
      <c r="F17" s="7" t="s">
        <v>297</v>
      </c>
      <c r="G17" s="7" t="s">
        <v>638</v>
      </c>
      <c r="H17" s="7">
        <v>2</v>
      </c>
      <c r="I17" s="7">
        <v>32</v>
      </c>
    </row>
    <row r="18" spans="2:9" ht="14.65" customHeight="1">
      <c r="B18" s="44"/>
      <c r="C18" s="14" t="s">
        <v>1655</v>
      </c>
      <c r="D18" s="7" t="s">
        <v>656</v>
      </c>
      <c r="E18" s="7" t="s">
        <v>612</v>
      </c>
      <c r="F18" s="7" t="s">
        <v>630</v>
      </c>
      <c r="G18" s="7" t="s">
        <v>657</v>
      </c>
      <c r="H18" s="6">
        <v>2</v>
      </c>
      <c r="I18" s="6">
        <v>32</v>
      </c>
    </row>
    <row r="19" spans="2:9" ht="14.65" customHeight="1">
      <c r="B19" s="44"/>
      <c r="C19" s="14" t="s">
        <v>1671</v>
      </c>
      <c r="D19" s="15" t="s">
        <v>695</v>
      </c>
      <c r="E19" s="16" t="s">
        <v>612</v>
      </c>
      <c r="F19" s="15" t="s">
        <v>96</v>
      </c>
      <c r="G19" s="15" t="s">
        <v>696</v>
      </c>
      <c r="H19" s="16">
        <v>2</v>
      </c>
      <c r="I19" s="17">
        <v>32</v>
      </c>
    </row>
    <row r="20" spans="2:9" ht="48.4" customHeight="1">
      <c r="B20" s="54" t="s">
        <v>1999</v>
      </c>
      <c r="C20" s="55"/>
      <c r="D20" s="55"/>
      <c r="E20" s="55"/>
      <c r="F20" s="55"/>
      <c r="G20" s="55"/>
      <c r="H20" s="55"/>
      <c r="I20" s="56"/>
    </row>
    <row r="23" spans="2:9" ht="17.25">
      <c r="B23" s="43" t="s">
        <v>1992</v>
      </c>
      <c r="C23" s="13" t="s">
        <v>1377</v>
      </c>
      <c r="D23" s="3" t="s">
        <v>2</v>
      </c>
      <c r="E23" s="3" t="s">
        <v>3</v>
      </c>
      <c r="F23" s="3" t="s">
        <v>4</v>
      </c>
      <c r="G23" s="3" t="s">
        <v>5</v>
      </c>
      <c r="H23" s="3" t="s">
        <v>6</v>
      </c>
      <c r="I23" s="3" t="s">
        <v>7</v>
      </c>
    </row>
    <row r="24" spans="2:9" ht="16.5">
      <c r="B24" s="44"/>
      <c r="C24" s="14" t="s">
        <v>1623</v>
      </c>
      <c r="D24" s="7" t="s">
        <v>2157</v>
      </c>
      <c r="E24" s="7" t="s">
        <v>580</v>
      </c>
      <c r="F24" s="7" t="s">
        <v>18</v>
      </c>
      <c r="G24" s="7" t="s">
        <v>581</v>
      </c>
      <c r="H24" s="7">
        <v>3</v>
      </c>
      <c r="I24" s="7">
        <v>48</v>
      </c>
    </row>
    <row r="25" spans="2:9" ht="16.5">
      <c r="B25" s="44"/>
      <c r="C25" s="14" t="s">
        <v>1624</v>
      </c>
      <c r="D25" s="7" t="s">
        <v>582</v>
      </c>
      <c r="E25" s="7" t="s">
        <v>580</v>
      </c>
      <c r="F25" s="7" t="s">
        <v>412</v>
      </c>
      <c r="G25" s="7" t="s">
        <v>583</v>
      </c>
      <c r="H25" s="7">
        <v>2</v>
      </c>
      <c r="I25" s="7">
        <v>32</v>
      </c>
    </row>
    <row r="26" spans="2:9" ht="16.5">
      <c r="B26" s="44"/>
      <c r="C26" s="14" t="s">
        <v>1664</v>
      </c>
      <c r="D26" s="7" t="s">
        <v>678</v>
      </c>
      <c r="E26" s="7" t="s">
        <v>580</v>
      </c>
      <c r="F26" s="7" t="s">
        <v>679</v>
      </c>
      <c r="G26" s="7" t="s">
        <v>680</v>
      </c>
      <c r="H26" s="6">
        <v>2</v>
      </c>
      <c r="I26" s="6">
        <v>32</v>
      </c>
    </row>
    <row r="27" spans="2:9" ht="16.5">
      <c r="B27" s="44"/>
      <c r="C27" s="14" t="s">
        <v>1665</v>
      </c>
      <c r="D27" s="7" t="s">
        <v>681</v>
      </c>
      <c r="E27" s="7" t="s">
        <v>580</v>
      </c>
      <c r="F27" s="7" t="s">
        <v>679</v>
      </c>
      <c r="G27" s="7" t="s">
        <v>682</v>
      </c>
      <c r="H27" s="6">
        <v>2</v>
      </c>
      <c r="I27" s="6">
        <v>32</v>
      </c>
    </row>
    <row r="28" spans="2:9" ht="16.5">
      <c r="B28" s="44"/>
      <c r="C28" s="14" t="s">
        <v>1666</v>
      </c>
      <c r="D28" s="7" t="s">
        <v>683</v>
      </c>
      <c r="E28" s="7" t="s">
        <v>580</v>
      </c>
      <c r="F28" s="7" t="s">
        <v>679</v>
      </c>
      <c r="G28" s="7" t="s">
        <v>684</v>
      </c>
      <c r="H28" s="6">
        <v>2</v>
      </c>
      <c r="I28" s="6">
        <v>32</v>
      </c>
    </row>
    <row r="29" spans="2:9" ht="43.15" customHeight="1">
      <c r="B29" s="54" t="s">
        <v>2004</v>
      </c>
      <c r="C29" s="57"/>
      <c r="D29" s="57"/>
      <c r="E29" s="57"/>
      <c r="F29" s="57"/>
      <c r="G29" s="57"/>
      <c r="H29" s="57"/>
      <c r="I29" s="58"/>
    </row>
    <row r="32" spans="2:9" ht="17.25">
      <c r="B32" s="43" t="s">
        <v>1993</v>
      </c>
      <c r="C32" s="13" t="s">
        <v>1377</v>
      </c>
      <c r="D32" s="3" t="s">
        <v>2</v>
      </c>
      <c r="E32" s="3" t="s">
        <v>3</v>
      </c>
      <c r="F32" s="3" t="s">
        <v>4</v>
      </c>
      <c r="G32" s="3" t="s">
        <v>5</v>
      </c>
      <c r="H32" s="3" t="s">
        <v>6</v>
      </c>
      <c r="I32" s="3" t="s">
        <v>7</v>
      </c>
    </row>
    <row r="33" spans="2:9" ht="16.5">
      <c r="B33" s="44"/>
      <c r="C33" s="14" t="s">
        <v>1637</v>
      </c>
      <c r="D33" s="7" t="s">
        <v>615</v>
      </c>
      <c r="E33" s="7" t="s">
        <v>616</v>
      </c>
      <c r="F33" s="7" t="s">
        <v>617</v>
      </c>
      <c r="G33" s="7" t="s">
        <v>618</v>
      </c>
      <c r="H33" s="7">
        <v>4</v>
      </c>
      <c r="I33" s="7">
        <v>64</v>
      </c>
    </row>
    <row r="34" spans="2:9" ht="16.5">
      <c r="B34" s="44"/>
      <c r="C34" s="14" t="s">
        <v>1638</v>
      </c>
      <c r="D34" s="7" t="s">
        <v>619</v>
      </c>
      <c r="E34" s="7" t="s">
        <v>616</v>
      </c>
      <c r="F34" s="7" t="s">
        <v>617</v>
      </c>
      <c r="G34" s="7" t="s">
        <v>620</v>
      </c>
      <c r="H34" s="7">
        <v>4</v>
      </c>
      <c r="I34" s="7">
        <v>64</v>
      </c>
    </row>
    <row r="35" spans="2:9" ht="16.5">
      <c r="B35" s="44"/>
      <c r="C35" s="14" t="s">
        <v>1639</v>
      </c>
      <c r="D35" s="7" t="s">
        <v>621</v>
      </c>
      <c r="E35" s="7" t="s">
        <v>616</v>
      </c>
      <c r="F35" s="7" t="s">
        <v>617</v>
      </c>
      <c r="G35" s="7" t="s">
        <v>622</v>
      </c>
      <c r="H35" s="7">
        <v>3</v>
      </c>
      <c r="I35" s="7">
        <v>48</v>
      </c>
    </row>
    <row r="36" spans="2:9" ht="16.5">
      <c r="B36" s="44"/>
      <c r="C36" s="14" t="s">
        <v>1640</v>
      </c>
      <c r="D36" s="7" t="s">
        <v>623</v>
      </c>
      <c r="E36" s="7" t="s">
        <v>616</v>
      </c>
      <c r="F36" s="7" t="s">
        <v>617</v>
      </c>
      <c r="G36" s="7" t="s">
        <v>622</v>
      </c>
      <c r="H36" s="7">
        <v>4</v>
      </c>
      <c r="I36" s="7">
        <v>64</v>
      </c>
    </row>
    <row r="37" spans="2:9" ht="16.5">
      <c r="B37" s="44"/>
      <c r="C37" s="14" t="s">
        <v>1672</v>
      </c>
      <c r="D37" s="15" t="s">
        <v>699</v>
      </c>
      <c r="E37" s="16" t="s">
        <v>616</v>
      </c>
      <c r="F37" s="15" t="s">
        <v>700</v>
      </c>
      <c r="G37" s="15" t="s">
        <v>701</v>
      </c>
      <c r="H37" s="16">
        <v>1</v>
      </c>
      <c r="I37" s="17">
        <v>12</v>
      </c>
    </row>
    <row r="38" spans="2:9" ht="16.5">
      <c r="B38" s="44"/>
      <c r="C38" s="14" t="s">
        <v>1673</v>
      </c>
      <c r="D38" s="15" t="s">
        <v>702</v>
      </c>
      <c r="E38" s="16" t="s">
        <v>616</v>
      </c>
      <c r="F38" s="15" t="s">
        <v>703</v>
      </c>
      <c r="G38" s="15" t="s">
        <v>701</v>
      </c>
      <c r="H38" s="16">
        <v>1</v>
      </c>
      <c r="I38" s="17">
        <v>12</v>
      </c>
    </row>
    <row r="39" spans="2:9" ht="45" customHeight="1">
      <c r="B39" s="54" t="s">
        <v>2000</v>
      </c>
      <c r="C39" s="55"/>
      <c r="D39" s="55"/>
      <c r="E39" s="55"/>
      <c r="F39" s="55"/>
      <c r="G39" s="55"/>
      <c r="H39" s="55"/>
      <c r="I39" s="56"/>
    </row>
    <row r="42" spans="2:9" ht="17.25">
      <c r="B42" s="43" t="s">
        <v>651</v>
      </c>
      <c r="C42" s="13" t="s">
        <v>1377</v>
      </c>
      <c r="D42" s="3" t="s">
        <v>2</v>
      </c>
      <c r="E42" s="3" t="s">
        <v>3</v>
      </c>
      <c r="F42" s="3" t="s">
        <v>4</v>
      </c>
      <c r="G42" s="3" t="s">
        <v>5</v>
      </c>
      <c r="H42" s="3" t="s">
        <v>6</v>
      </c>
      <c r="I42" s="3" t="s">
        <v>7</v>
      </c>
    </row>
    <row r="43" spans="2:9" ht="16.5">
      <c r="B43" s="44"/>
      <c r="C43" s="14" t="s">
        <v>1629</v>
      </c>
      <c r="D43" s="7" t="s">
        <v>595</v>
      </c>
      <c r="E43" s="7" t="s">
        <v>596</v>
      </c>
      <c r="F43" s="7" t="s">
        <v>33</v>
      </c>
      <c r="G43" s="7" t="s">
        <v>597</v>
      </c>
      <c r="H43" s="7">
        <v>2</v>
      </c>
      <c r="I43" s="7">
        <v>32</v>
      </c>
    </row>
    <row r="44" spans="2:9" ht="16.5">
      <c r="B44" s="44"/>
      <c r="C44" s="14" t="s">
        <v>1643</v>
      </c>
      <c r="D44" s="7" t="s">
        <v>629</v>
      </c>
      <c r="E44" s="7" t="s">
        <v>596</v>
      </c>
      <c r="F44" s="7" t="s">
        <v>630</v>
      </c>
      <c r="G44" s="7" t="s">
        <v>631</v>
      </c>
      <c r="H44" s="7">
        <v>3</v>
      </c>
      <c r="I44" s="7">
        <v>48</v>
      </c>
    </row>
    <row r="45" spans="2:9" ht="16.5">
      <c r="B45" s="44"/>
      <c r="C45" s="14" t="s">
        <v>1653</v>
      </c>
      <c r="D45" s="7" t="s">
        <v>650</v>
      </c>
      <c r="E45" s="6" t="s">
        <v>651</v>
      </c>
      <c r="F45" s="7" t="s">
        <v>461</v>
      </c>
      <c r="G45" s="7" t="s">
        <v>652</v>
      </c>
      <c r="H45" s="6">
        <v>2</v>
      </c>
      <c r="I45" s="6">
        <v>32</v>
      </c>
    </row>
    <row r="46" spans="2:9" ht="16.5">
      <c r="B46" s="44"/>
      <c r="C46" s="14" t="s">
        <v>1659</v>
      </c>
      <c r="D46" s="7" t="s">
        <v>667</v>
      </c>
      <c r="E46" s="6" t="s">
        <v>668</v>
      </c>
      <c r="F46" s="7" t="s">
        <v>227</v>
      </c>
      <c r="G46" s="7" t="s">
        <v>669</v>
      </c>
      <c r="H46" s="6">
        <v>2</v>
      </c>
      <c r="I46" s="6">
        <v>32</v>
      </c>
    </row>
    <row r="47" spans="2:9" ht="16.5">
      <c r="B47" s="59"/>
      <c r="C47" s="14" t="s">
        <v>1660</v>
      </c>
      <c r="D47" s="7" t="s">
        <v>670</v>
      </c>
      <c r="E47" s="6" t="s">
        <v>668</v>
      </c>
      <c r="F47" s="7" t="s">
        <v>227</v>
      </c>
      <c r="G47" s="7" t="s">
        <v>669</v>
      </c>
      <c r="H47" s="6">
        <v>2</v>
      </c>
      <c r="I47" s="6">
        <v>32</v>
      </c>
    </row>
    <row r="48" spans="2:9" ht="40.9" customHeight="1">
      <c r="B48" s="54" t="s">
        <v>2002</v>
      </c>
      <c r="C48" s="55"/>
      <c r="D48" s="55"/>
      <c r="E48" s="55"/>
      <c r="F48" s="55"/>
      <c r="G48" s="55"/>
      <c r="H48" s="55"/>
      <c r="I48" s="56"/>
    </row>
    <row r="51" spans="2:9" ht="17.25">
      <c r="B51" s="43" t="s">
        <v>1994</v>
      </c>
      <c r="C51" s="13" t="s">
        <v>1377</v>
      </c>
      <c r="D51" s="3" t="s">
        <v>2</v>
      </c>
      <c r="E51" s="3" t="s">
        <v>3</v>
      </c>
      <c r="F51" s="3" t="s">
        <v>4</v>
      </c>
      <c r="G51" s="3" t="s">
        <v>5</v>
      </c>
      <c r="H51" s="3" t="s">
        <v>6</v>
      </c>
      <c r="I51" s="3" t="s">
        <v>7</v>
      </c>
    </row>
    <row r="52" spans="2:9" ht="16.5">
      <c r="B52" s="44"/>
      <c r="C52" s="14" t="s">
        <v>1648</v>
      </c>
      <c r="D52" s="7" t="s">
        <v>642</v>
      </c>
      <c r="E52" s="7" t="s">
        <v>643</v>
      </c>
      <c r="F52" s="7" t="s">
        <v>36</v>
      </c>
      <c r="G52" s="7" t="s">
        <v>136</v>
      </c>
      <c r="H52" s="7">
        <v>4</v>
      </c>
      <c r="I52" s="7">
        <v>64</v>
      </c>
    </row>
    <row r="53" spans="2:9" ht="16.5">
      <c r="B53" s="44"/>
      <c r="C53" s="14" t="s">
        <v>1649</v>
      </c>
      <c r="D53" s="7" t="s">
        <v>644</v>
      </c>
      <c r="E53" s="7" t="s">
        <v>643</v>
      </c>
      <c r="F53" s="7" t="s">
        <v>36</v>
      </c>
      <c r="G53" s="7" t="s">
        <v>136</v>
      </c>
      <c r="H53" s="7">
        <v>4</v>
      </c>
      <c r="I53" s="7">
        <v>64</v>
      </c>
    </row>
    <row r="54" spans="2:9" ht="43.9" customHeight="1">
      <c r="B54" s="54" t="s">
        <v>2001</v>
      </c>
      <c r="C54" s="55"/>
      <c r="D54" s="55"/>
      <c r="E54" s="55"/>
      <c r="F54" s="55"/>
      <c r="G54" s="55"/>
      <c r="H54" s="55"/>
      <c r="I54" s="56"/>
    </row>
    <row r="57" spans="2:9" ht="17.25">
      <c r="B57" s="43" t="s">
        <v>654</v>
      </c>
      <c r="C57" s="13" t="s">
        <v>1377</v>
      </c>
      <c r="D57" s="3" t="s">
        <v>2</v>
      </c>
      <c r="E57" s="3" t="s">
        <v>3</v>
      </c>
      <c r="F57" s="3" t="s">
        <v>4</v>
      </c>
      <c r="G57" s="3" t="s">
        <v>5</v>
      </c>
      <c r="H57" s="3" t="s">
        <v>6</v>
      </c>
      <c r="I57" s="3" t="s">
        <v>7</v>
      </c>
    </row>
    <row r="58" spans="2:9" ht="16.5">
      <c r="B58" s="44"/>
      <c r="C58" s="14" t="s">
        <v>1647</v>
      </c>
      <c r="D58" s="7" t="s">
        <v>639</v>
      </c>
      <c r="E58" s="7" t="s">
        <v>640</v>
      </c>
      <c r="F58" s="7" t="s">
        <v>246</v>
      </c>
      <c r="G58" s="7" t="s">
        <v>641</v>
      </c>
      <c r="H58" s="7">
        <v>2</v>
      </c>
      <c r="I58" s="7">
        <v>32</v>
      </c>
    </row>
    <row r="59" spans="2:9" ht="16.5">
      <c r="B59" s="44"/>
      <c r="C59" s="14" t="s">
        <v>1650</v>
      </c>
      <c r="D59" s="7" t="s">
        <v>645</v>
      </c>
      <c r="E59" s="7" t="s">
        <v>640</v>
      </c>
      <c r="F59" s="7" t="s">
        <v>18</v>
      </c>
      <c r="G59" s="7" t="s">
        <v>646</v>
      </c>
      <c r="H59" s="7">
        <v>3</v>
      </c>
      <c r="I59" s="7">
        <v>48</v>
      </c>
    </row>
    <row r="60" spans="2:9" ht="16.5">
      <c r="B60" s="44"/>
      <c r="C60" s="14" t="s">
        <v>1651</v>
      </c>
      <c r="D60" s="7" t="s">
        <v>647</v>
      </c>
      <c r="E60" s="7" t="s">
        <v>640</v>
      </c>
      <c r="F60" s="7" t="s">
        <v>18</v>
      </c>
      <c r="G60" s="7" t="s">
        <v>646</v>
      </c>
      <c r="H60" s="7">
        <v>4</v>
      </c>
      <c r="I60" s="7">
        <v>64</v>
      </c>
    </row>
    <row r="61" spans="2:9" ht="16.5">
      <c r="B61" s="44"/>
      <c r="C61" s="14" t="s">
        <v>1652</v>
      </c>
      <c r="D61" s="7" t="s">
        <v>648</v>
      </c>
      <c r="E61" s="7" t="s">
        <v>640</v>
      </c>
      <c r="F61" s="7" t="s">
        <v>18</v>
      </c>
      <c r="G61" s="7" t="s">
        <v>649</v>
      </c>
      <c r="H61" s="7">
        <v>4</v>
      </c>
      <c r="I61" s="7">
        <v>64</v>
      </c>
    </row>
    <row r="62" spans="2:9" ht="16.5">
      <c r="B62" s="44"/>
      <c r="C62" s="14" t="s">
        <v>1654</v>
      </c>
      <c r="D62" s="7" t="s">
        <v>653</v>
      </c>
      <c r="E62" s="6" t="s">
        <v>654</v>
      </c>
      <c r="F62" s="7" t="s">
        <v>630</v>
      </c>
      <c r="G62" s="7" t="s">
        <v>655</v>
      </c>
      <c r="H62" s="6">
        <v>2</v>
      </c>
      <c r="I62" s="6">
        <v>32</v>
      </c>
    </row>
    <row r="63" spans="2:9" ht="16.5">
      <c r="B63" s="44"/>
      <c r="C63" s="14" t="s">
        <v>1661</v>
      </c>
      <c r="D63" s="7" t="s">
        <v>671</v>
      </c>
      <c r="E63" s="6" t="s">
        <v>672</v>
      </c>
      <c r="F63" s="7" t="s">
        <v>346</v>
      </c>
      <c r="G63" s="7" t="s">
        <v>673</v>
      </c>
      <c r="H63" s="6">
        <v>2</v>
      </c>
      <c r="I63" s="6">
        <v>32</v>
      </c>
    </row>
    <row r="64" spans="2:9" ht="68.650000000000006" customHeight="1">
      <c r="B64" s="54" t="s">
        <v>2003</v>
      </c>
      <c r="C64" s="55"/>
      <c r="D64" s="55"/>
      <c r="E64" s="55"/>
      <c r="F64" s="55"/>
      <c r="G64" s="55"/>
      <c r="H64" s="55"/>
      <c r="I64" s="56"/>
    </row>
    <row r="67" spans="2:9" ht="17.25">
      <c r="B67" s="43" t="s">
        <v>664</v>
      </c>
      <c r="C67" s="13" t="s">
        <v>1377</v>
      </c>
      <c r="D67" s="3" t="s">
        <v>2</v>
      </c>
      <c r="E67" s="3" t="s">
        <v>3</v>
      </c>
      <c r="F67" s="3" t="s">
        <v>4</v>
      </c>
      <c r="G67" s="3" t="s">
        <v>5</v>
      </c>
      <c r="H67" s="3" t="s">
        <v>6</v>
      </c>
      <c r="I67" s="3" t="s">
        <v>7</v>
      </c>
    </row>
    <row r="68" spans="2:9" ht="16.5">
      <c r="B68" s="44"/>
      <c r="C68" s="14" t="s">
        <v>1628</v>
      </c>
      <c r="D68" s="7" t="s">
        <v>592</v>
      </c>
      <c r="E68" s="7" t="s">
        <v>593</v>
      </c>
      <c r="F68" s="7" t="s">
        <v>18</v>
      </c>
      <c r="G68" s="7" t="s">
        <v>594</v>
      </c>
      <c r="H68" s="7">
        <v>2</v>
      </c>
      <c r="I68" s="7">
        <v>32</v>
      </c>
    </row>
    <row r="69" spans="2:9" ht="16.5">
      <c r="B69" s="44"/>
      <c r="C69" s="14" t="s">
        <v>1645</v>
      </c>
      <c r="D69" s="7" t="s">
        <v>634</v>
      </c>
      <c r="E69" s="7" t="s">
        <v>593</v>
      </c>
      <c r="F69" s="7" t="s">
        <v>635</v>
      </c>
      <c r="G69" s="7" t="s">
        <v>636</v>
      </c>
      <c r="H69" s="7">
        <v>1</v>
      </c>
      <c r="I69" s="7">
        <v>16</v>
      </c>
    </row>
    <row r="70" spans="2:9" ht="16.5">
      <c r="B70" s="44"/>
      <c r="C70" s="14" t="s">
        <v>1658</v>
      </c>
      <c r="D70" s="7" t="s">
        <v>663</v>
      </c>
      <c r="E70" s="6" t="s">
        <v>664</v>
      </c>
      <c r="F70" s="7" t="s">
        <v>665</v>
      </c>
      <c r="G70" s="7" t="s">
        <v>666</v>
      </c>
      <c r="H70" s="6">
        <v>2</v>
      </c>
      <c r="I70" s="6">
        <v>32</v>
      </c>
    </row>
    <row r="71" spans="2:9" ht="46.15" customHeight="1">
      <c r="B71" s="54" t="s">
        <v>2005</v>
      </c>
      <c r="C71" s="55"/>
      <c r="D71" s="55"/>
      <c r="E71" s="55"/>
      <c r="F71" s="55"/>
      <c r="G71" s="55"/>
      <c r="H71" s="55"/>
      <c r="I71" s="56"/>
    </row>
    <row r="72" spans="2:9" ht="34.9" customHeight="1"/>
    <row r="74" spans="2:9" ht="17.25">
      <c r="B74" s="43" t="s">
        <v>632</v>
      </c>
      <c r="C74" s="13" t="s">
        <v>1377</v>
      </c>
      <c r="D74" s="3" t="s">
        <v>2</v>
      </c>
      <c r="E74" s="3" t="s">
        <v>3</v>
      </c>
      <c r="F74" s="3" t="s">
        <v>4</v>
      </c>
      <c r="G74" s="3" t="s">
        <v>5</v>
      </c>
      <c r="H74" s="3" t="s">
        <v>6</v>
      </c>
      <c r="I74" s="3" t="s">
        <v>7</v>
      </c>
    </row>
    <row r="75" spans="2:9" ht="16.5">
      <c r="B75" s="44"/>
      <c r="C75" s="14" t="s">
        <v>1635</v>
      </c>
      <c r="D75" s="7" t="s">
        <v>609</v>
      </c>
      <c r="E75" s="7" t="s">
        <v>609</v>
      </c>
      <c r="F75" s="7" t="s">
        <v>415</v>
      </c>
      <c r="G75" s="7" t="s">
        <v>610</v>
      </c>
      <c r="H75" s="7">
        <v>1</v>
      </c>
      <c r="I75" s="7">
        <v>16</v>
      </c>
    </row>
    <row r="76" spans="2:9" ht="16.5">
      <c r="B76" s="44"/>
      <c r="C76" s="14" t="s">
        <v>1644</v>
      </c>
      <c r="D76" s="7" t="s">
        <v>632</v>
      </c>
      <c r="E76" s="7" t="s">
        <v>609</v>
      </c>
      <c r="F76" s="7" t="s">
        <v>36</v>
      </c>
      <c r="G76" s="7" t="s">
        <v>633</v>
      </c>
      <c r="H76" s="7">
        <v>2</v>
      </c>
      <c r="I76" s="7">
        <v>32</v>
      </c>
    </row>
    <row r="77" spans="2:9" ht="45" customHeight="1">
      <c r="B77" s="54" t="s">
        <v>1997</v>
      </c>
      <c r="C77" s="55"/>
      <c r="D77" s="55"/>
      <c r="E77" s="55"/>
      <c r="F77" s="55"/>
      <c r="G77" s="55"/>
      <c r="H77" s="55"/>
      <c r="I77" s="56"/>
    </row>
    <row r="80" spans="2:9" ht="17.25">
      <c r="B80" s="43" t="s">
        <v>1995</v>
      </c>
      <c r="C80" s="13" t="s">
        <v>1377</v>
      </c>
      <c r="D80" s="3" t="s">
        <v>2</v>
      </c>
      <c r="E80" s="3" t="s">
        <v>3</v>
      </c>
      <c r="F80" s="3" t="s">
        <v>4</v>
      </c>
      <c r="G80" s="3" t="s">
        <v>5</v>
      </c>
      <c r="H80" s="3" t="s">
        <v>6</v>
      </c>
      <c r="I80" s="3" t="s">
        <v>7</v>
      </c>
    </row>
    <row r="81" spans="2:9" ht="16.5">
      <c r="B81" s="44"/>
      <c r="C81" s="14" t="s">
        <v>1625</v>
      </c>
      <c r="D81" s="7" t="s">
        <v>584</v>
      </c>
      <c r="E81" s="7" t="s">
        <v>585</v>
      </c>
      <c r="F81" s="7" t="s">
        <v>33</v>
      </c>
      <c r="G81" s="7" t="s">
        <v>586</v>
      </c>
      <c r="H81" s="7">
        <v>2</v>
      </c>
      <c r="I81" s="7">
        <v>32</v>
      </c>
    </row>
    <row r="82" spans="2:9" ht="16.5">
      <c r="B82" s="44"/>
      <c r="C82" s="14" t="s">
        <v>1626</v>
      </c>
      <c r="D82" s="7" t="s">
        <v>587</v>
      </c>
      <c r="E82" s="7" t="s">
        <v>585</v>
      </c>
      <c r="F82" s="7" t="s">
        <v>18</v>
      </c>
      <c r="G82" s="7" t="s">
        <v>588</v>
      </c>
      <c r="H82" s="7">
        <v>4</v>
      </c>
      <c r="I82" s="7">
        <v>64</v>
      </c>
    </row>
    <row r="83" spans="2:9" ht="16.5">
      <c r="B83" s="44"/>
      <c r="C83" s="14" t="s">
        <v>1627</v>
      </c>
      <c r="D83" s="6" t="s">
        <v>589</v>
      </c>
      <c r="E83" s="6" t="s">
        <v>585</v>
      </c>
      <c r="F83" s="7" t="s">
        <v>590</v>
      </c>
      <c r="G83" s="6" t="s">
        <v>591</v>
      </c>
      <c r="H83" s="7">
        <v>4</v>
      </c>
      <c r="I83" s="7">
        <v>64</v>
      </c>
    </row>
    <row r="84" spans="2:9" ht="16.5">
      <c r="B84" s="44"/>
      <c r="C84" s="14" t="s">
        <v>1630</v>
      </c>
      <c r="D84" s="6" t="s">
        <v>598</v>
      </c>
      <c r="E84" s="6" t="s">
        <v>585</v>
      </c>
      <c r="F84" s="7" t="s">
        <v>40</v>
      </c>
      <c r="G84" s="6" t="s">
        <v>41</v>
      </c>
      <c r="H84" s="7">
        <v>2</v>
      </c>
      <c r="I84" s="7">
        <v>32</v>
      </c>
    </row>
    <row r="85" spans="2:9" ht="16.5">
      <c r="B85" s="44"/>
      <c r="C85" s="14" t="s">
        <v>1632</v>
      </c>
      <c r="D85" s="7" t="s">
        <v>603</v>
      </c>
      <c r="E85" s="7" t="s">
        <v>585</v>
      </c>
      <c r="F85" s="7" t="s">
        <v>18</v>
      </c>
      <c r="G85" s="7" t="s">
        <v>604</v>
      </c>
      <c r="H85" s="7">
        <v>3</v>
      </c>
      <c r="I85" s="7">
        <v>48</v>
      </c>
    </row>
    <row r="86" spans="2:9" ht="16.5">
      <c r="B86" s="44"/>
      <c r="C86" s="14" t="s">
        <v>1633</v>
      </c>
      <c r="D86" s="7" t="s">
        <v>605</v>
      </c>
      <c r="E86" s="7" t="s">
        <v>585</v>
      </c>
      <c r="F86" s="7" t="s">
        <v>18</v>
      </c>
      <c r="G86" s="7" t="s">
        <v>606</v>
      </c>
      <c r="H86" s="7">
        <v>4</v>
      </c>
      <c r="I86" s="7">
        <v>64</v>
      </c>
    </row>
    <row r="87" spans="2:9" ht="16.5">
      <c r="B87" s="44"/>
      <c r="C87" s="14" t="s">
        <v>1634</v>
      </c>
      <c r="D87" s="7" t="s">
        <v>607</v>
      </c>
      <c r="E87" s="7" t="s">
        <v>585</v>
      </c>
      <c r="F87" s="7" t="s">
        <v>18</v>
      </c>
      <c r="G87" s="7" t="s">
        <v>608</v>
      </c>
      <c r="H87" s="7">
        <v>3</v>
      </c>
      <c r="I87" s="7">
        <v>48</v>
      </c>
    </row>
    <row r="88" spans="2:9" ht="16.5">
      <c r="B88" s="44"/>
      <c r="C88" s="14" t="s">
        <v>1657</v>
      </c>
      <c r="D88" s="7" t="s">
        <v>603</v>
      </c>
      <c r="E88" s="7" t="s">
        <v>585</v>
      </c>
      <c r="F88" s="7" t="s">
        <v>661</v>
      </c>
      <c r="G88" s="7" t="s">
        <v>662</v>
      </c>
      <c r="H88" s="6">
        <v>2</v>
      </c>
      <c r="I88" s="6">
        <v>32</v>
      </c>
    </row>
    <row r="89" spans="2:9" ht="16.5">
      <c r="B89" s="44"/>
      <c r="C89" s="14" t="s">
        <v>1663</v>
      </c>
      <c r="D89" s="6" t="s">
        <v>676</v>
      </c>
      <c r="E89" s="7" t="s">
        <v>585</v>
      </c>
      <c r="F89" s="7" t="s">
        <v>18</v>
      </c>
      <c r="G89" s="7" t="s">
        <v>677</v>
      </c>
      <c r="H89" s="6">
        <v>1</v>
      </c>
      <c r="I89" s="6">
        <v>16</v>
      </c>
    </row>
    <row r="90" spans="2:9" ht="16.5">
      <c r="B90" s="44"/>
      <c r="C90" s="14" t="s">
        <v>1667</v>
      </c>
      <c r="D90" s="6" t="s">
        <v>685</v>
      </c>
      <c r="E90" s="7" t="s">
        <v>585</v>
      </c>
      <c r="F90" s="7" t="s">
        <v>18</v>
      </c>
      <c r="G90" s="7" t="s">
        <v>606</v>
      </c>
      <c r="H90" s="6">
        <v>2</v>
      </c>
      <c r="I90" s="6">
        <v>32</v>
      </c>
    </row>
    <row r="91" spans="2:9" ht="16.5">
      <c r="B91" s="44"/>
      <c r="C91" s="14" t="s">
        <v>1669</v>
      </c>
      <c r="D91" s="7" t="s">
        <v>688</v>
      </c>
      <c r="E91" s="7" t="s">
        <v>585</v>
      </c>
      <c r="F91" s="7" t="s">
        <v>522</v>
      </c>
      <c r="G91" s="7" t="s">
        <v>689</v>
      </c>
      <c r="H91" s="6">
        <v>3</v>
      </c>
      <c r="I91" s="6">
        <v>48</v>
      </c>
    </row>
    <row r="92" spans="2:9" ht="16.5">
      <c r="B92" s="44"/>
      <c r="C92" s="14" t="s">
        <v>1670</v>
      </c>
      <c r="D92" s="15" t="s">
        <v>690</v>
      </c>
      <c r="E92" s="16" t="s">
        <v>585</v>
      </c>
      <c r="F92" s="15" t="s">
        <v>481</v>
      </c>
      <c r="G92" s="15" t="s">
        <v>691</v>
      </c>
      <c r="H92" s="16">
        <v>2</v>
      </c>
      <c r="I92" s="17">
        <v>32</v>
      </c>
    </row>
    <row r="93" spans="2:9" ht="64.150000000000006" customHeight="1">
      <c r="B93" s="54" t="s">
        <v>1996</v>
      </c>
      <c r="C93" s="55"/>
      <c r="D93" s="55"/>
      <c r="E93" s="55"/>
      <c r="F93" s="55"/>
      <c r="G93" s="55"/>
      <c r="H93" s="55"/>
      <c r="I93" s="56"/>
    </row>
  </sheetData>
  <mergeCells count="21">
    <mergeCell ref="B77:I77"/>
    <mergeCell ref="B80:B92"/>
    <mergeCell ref="B93:I93"/>
    <mergeCell ref="B54:I54"/>
    <mergeCell ref="B57:B63"/>
    <mergeCell ref="B64:I64"/>
    <mergeCell ref="B67:B70"/>
    <mergeCell ref="B71:I71"/>
    <mergeCell ref="B74:B76"/>
    <mergeCell ref="B51:B53"/>
    <mergeCell ref="B1:I3"/>
    <mergeCell ref="B5:B11"/>
    <mergeCell ref="B12:I12"/>
    <mergeCell ref="B15:B19"/>
    <mergeCell ref="B20:I20"/>
    <mergeCell ref="B23:B28"/>
    <mergeCell ref="B29:I29"/>
    <mergeCell ref="B32:B38"/>
    <mergeCell ref="B39:I39"/>
    <mergeCell ref="B42:B47"/>
    <mergeCell ref="B48:I48"/>
  </mergeCells>
  <phoneticPr fontId="2" type="noConversion"/>
  <dataValidations count="2">
    <dataValidation type="list" allowBlank="1" showInputMessage="1" showErrorMessage="1" sqref="E74 E5 E15 E23 E32 E42 E51 E57 E67 E80">
      <formula1>"国学与传承,文学与艺术,历史与文化,经济与社会,科学与技术,技能与素养,写作"</formula1>
    </dataValidation>
    <dataValidation type="list" allowBlank="1" showInputMessage="1" showErrorMessage="1" sqref="E6:E11 E16:E19 E24:E28 E33:E38 E43:E44 E52:E53 E58:E61 E68:E69 E75:E76 E81:E92">
      <formula1>"思政教育,军事理论,安全与心理健康,大学数学,大学物理,大学语文,大学英语,大学体育,计算机基础,就业指导"</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321"/>
  <sheetViews>
    <sheetView showGridLines="0" workbookViewId="0">
      <selection activeCell="B215" sqref="B215:I215"/>
    </sheetView>
  </sheetViews>
  <sheetFormatPr defaultRowHeight="14.25"/>
  <cols>
    <col min="2" max="2" width="11.5" customWidth="1"/>
    <col min="3" max="3" width="9.375" bestFit="1" customWidth="1"/>
    <col min="4" max="4" width="34.875" bestFit="1" customWidth="1"/>
    <col min="5" max="5" width="9.625" bestFit="1" customWidth="1"/>
    <col min="6" max="6" width="14.75" bestFit="1" customWidth="1"/>
    <col min="7" max="8" width="9.625" bestFit="1" customWidth="1"/>
    <col min="9" max="9" width="5.5" bestFit="1" customWidth="1"/>
  </cols>
  <sheetData>
    <row r="1" spans="2:9">
      <c r="B1" s="45" t="s">
        <v>704</v>
      </c>
      <c r="C1" s="46"/>
      <c r="D1" s="46"/>
      <c r="E1" s="46"/>
      <c r="F1" s="46"/>
      <c r="G1" s="46"/>
      <c r="H1" s="46"/>
      <c r="I1" s="47"/>
    </row>
    <row r="2" spans="2:9">
      <c r="B2" s="48"/>
      <c r="C2" s="49"/>
      <c r="D2" s="49"/>
      <c r="E2" s="49"/>
      <c r="F2" s="49"/>
      <c r="G2" s="49"/>
      <c r="H2" s="49"/>
      <c r="I2" s="50"/>
    </row>
    <row r="3" spans="2:9">
      <c r="B3" s="51"/>
      <c r="C3" s="52"/>
      <c r="D3" s="52"/>
      <c r="E3" s="52"/>
      <c r="F3" s="52"/>
      <c r="G3" s="52"/>
      <c r="H3" s="52"/>
      <c r="I3" s="53"/>
    </row>
    <row r="5" spans="2:9" ht="17.25">
      <c r="B5" s="43" t="s">
        <v>2006</v>
      </c>
      <c r="C5" s="13" t="s">
        <v>1377</v>
      </c>
      <c r="D5" s="3" t="s">
        <v>2</v>
      </c>
      <c r="E5" s="3" t="s">
        <v>3</v>
      </c>
      <c r="F5" s="3" t="s">
        <v>4</v>
      </c>
      <c r="G5" s="3" t="s">
        <v>5</v>
      </c>
      <c r="H5" s="3" t="s">
        <v>6</v>
      </c>
      <c r="I5" s="3" t="s">
        <v>7</v>
      </c>
    </row>
    <row r="6" spans="2:9" ht="16.5">
      <c r="B6" s="44"/>
      <c r="C6" s="14" t="s">
        <v>1711</v>
      </c>
      <c r="D6" s="6" t="s">
        <v>789</v>
      </c>
      <c r="E6" s="6" t="s">
        <v>790</v>
      </c>
      <c r="F6" s="6" t="s">
        <v>712</v>
      </c>
      <c r="G6" s="6" t="s">
        <v>791</v>
      </c>
      <c r="H6" s="6">
        <v>2</v>
      </c>
      <c r="I6" s="6">
        <v>32</v>
      </c>
    </row>
    <row r="7" spans="2:9" ht="16.5">
      <c r="B7" s="44"/>
      <c r="C7" s="14" t="s">
        <v>1712</v>
      </c>
      <c r="D7" s="6" t="s">
        <v>792</v>
      </c>
      <c r="E7" s="6" t="s">
        <v>790</v>
      </c>
      <c r="F7" s="6" t="s">
        <v>18</v>
      </c>
      <c r="G7" s="6" t="s">
        <v>793</v>
      </c>
      <c r="H7" s="6">
        <v>3</v>
      </c>
      <c r="I7" s="6">
        <v>48</v>
      </c>
    </row>
    <row r="8" spans="2:9" ht="16.5">
      <c r="B8" s="44"/>
      <c r="C8" s="14" t="s">
        <v>1900</v>
      </c>
      <c r="D8" s="7" t="s">
        <v>1169</v>
      </c>
      <c r="E8" s="6" t="s">
        <v>790</v>
      </c>
      <c r="F8" s="7" t="s">
        <v>33</v>
      </c>
      <c r="G8" s="7" t="s">
        <v>384</v>
      </c>
      <c r="H8" s="6">
        <v>2</v>
      </c>
      <c r="I8" s="6">
        <v>32</v>
      </c>
    </row>
    <row r="9" spans="2:9" ht="15" customHeight="1">
      <c r="B9" s="54"/>
      <c r="C9" s="55"/>
      <c r="D9" s="55"/>
      <c r="E9" s="55"/>
      <c r="F9" s="55"/>
      <c r="G9" s="55"/>
      <c r="H9" s="55"/>
      <c r="I9" s="56"/>
    </row>
    <row r="12" spans="2:9" ht="17.25">
      <c r="B12" s="43" t="s">
        <v>1020</v>
      </c>
      <c r="C12" s="13" t="s">
        <v>1377</v>
      </c>
      <c r="D12" s="3" t="s">
        <v>2</v>
      </c>
      <c r="E12" s="3" t="s">
        <v>3</v>
      </c>
      <c r="F12" s="3" t="s">
        <v>4</v>
      </c>
      <c r="G12" s="3" t="s">
        <v>5</v>
      </c>
      <c r="H12" s="3" t="s">
        <v>6</v>
      </c>
      <c r="I12" s="3" t="s">
        <v>7</v>
      </c>
    </row>
    <row r="13" spans="2:9" ht="14.65" customHeight="1">
      <c r="B13" s="44"/>
      <c r="C13" s="14" t="s">
        <v>1713</v>
      </c>
      <c r="D13" s="6" t="s">
        <v>794</v>
      </c>
      <c r="E13" s="6" t="s">
        <v>795</v>
      </c>
      <c r="F13" s="6" t="s">
        <v>227</v>
      </c>
      <c r="G13" s="6" t="s">
        <v>796</v>
      </c>
      <c r="H13" s="6">
        <v>2</v>
      </c>
      <c r="I13" s="6">
        <v>32</v>
      </c>
    </row>
    <row r="14" spans="2:9" ht="14.65" customHeight="1">
      <c r="B14" s="44"/>
      <c r="C14" s="14" t="s">
        <v>1714</v>
      </c>
      <c r="D14" s="6" t="s">
        <v>797</v>
      </c>
      <c r="E14" s="6" t="s">
        <v>795</v>
      </c>
      <c r="F14" s="6" t="s">
        <v>798</v>
      </c>
      <c r="G14" s="6" t="s">
        <v>799</v>
      </c>
      <c r="H14" s="6">
        <v>2</v>
      </c>
      <c r="I14" s="6">
        <v>32</v>
      </c>
    </row>
    <row r="15" spans="2:9" ht="14.65" customHeight="1">
      <c r="B15" s="44"/>
      <c r="C15" s="14" t="s">
        <v>1715</v>
      </c>
      <c r="D15" s="6" t="s">
        <v>800</v>
      </c>
      <c r="E15" s="6" t="s">
        <v>795</v>
      </c>
      <c r="F15" s="6" t="s">
        <v>18</v>
      </c>
      <c r="G15" s="6" t="s">
        <v>801</v>
      </c>
      <c r="H15" s="6">
        <v>4</v>
      </c>
      <c r="I15" s="6">
        <v>64</v>
      </c>
    </row>
    <row r="16" spans="2:9" ht="14.65" customHeight="1">
      <c r="B16" s="44"/>
      <c r="C16" s="14" t="s">
        <v>1716</v>
      </c>
      <c r="D16" s="6" t="s">
        <v>800</v>
      </c>
      <c r="E16" s="6" t="s">
        <v>795</v>
      </c>
      <c r="F16" s="6" t="s">
        <v>802</v>
      </c>
      <c r="G16" s="6" t="s">
        <v>803</v>
      </c>
      <c r="H16" s="6">
        <v>2</v>
      </c>
      <c r="I16" s="6">
        <v>32</v>
      </c>
    </row>
    <row r="17" spans="2:9" ht="14.65" customHeight="1">
      <c r="B17" s="44"/>
      <c r="C17" s="14" t="s">
        <v>1717</v>
      </c>
      <c r="D17" s="6" t="s">
        <v>804</v>
      </c>
      <c r="E17" s="6" t="s">
        <v>795</v>
      </c>
      <c r="F17" s="6" t="s">
        <v>805</v>
      </c>
      <c r="G17" s="6" t="s">
        <v>806</v>
      </c>
      <c r="H17" s="6">
        <v>3</v>
      </c>
      <c r="I17" s="6">
        <v>48</v>
      </c>
    </row>
    <row r="18" spans="2:9" ht="14.65" customHeight="1">
      <c r="B18" s="44"/>
      <c r="C18" s="14" t="s">
        <v>1718</v>
      </c>
      <c r="D18" s="6" t="s">
        <v>807</v>
      </c>
      <c r="E18" s="6" t="s">
        <v>795</v>
      </c>
      <c r="F18" s="6" t="s">
        <v>246</v>
      </c>
      <c r="G18" s="6" t="s">
        <v>808</v>
      </c>
      <c r="H18" s="6">
        <v>3</v>
      </c>
      <c r="I18" s="6">
        <v>48</v>
      </c>
    </row>
    <row r="19" spans="2:9" ht="14.65" customHeight="1">
      <c r="B19" s="44"/>
      <c r="C19" s="14" t="s">
        <v>1719</v>
      </c>
      <c r="D19" s="6" t="s">
        <v>809</v>
      </c>
      <c r="E19" s="6" t="s">
        <v>795</v>
      </c>
      <c r="F19" s="6" t="s">
        <v>18</v>
      </c>
      <c r="G19" s="6" t="s">
        <v>810</v>
      </c>
      <c r="H19" s="6">
        <v>4</v>
      </c>
      <c r="I19" s="6">
        <v>64</v>
      </c>
    </row>
    <row r="20" spans="2:9" ht="14.65" customHeight="1">
      <c r="B20" s="44"/>
      <c r="C20" s="14" t="s">
        <v>1720</v>
      </c>
      <c r="D20" s="6" t="s">
        <v>811</v>
      </c>
      <c r="E20" s="6" t="s">
        <v>795</v>
      </c>
      <c r="F20" s="6" t="s">
        <v>27</v>
      </c>
      <c r="G20" s="6" t="s">
        <v>812</v>
      </c>
      <c r="H20" s="6">
        <v>4</v>
      </c>
      <c r="I20" s="6">
        <v>64</v>
      </c>
    </row>
    <row r="21" spans="2:9" ht="14.65" customHeight="1">
      <c r="B21" s="44"/>
      <c r="C21" s="14" t="s">
        <v>1721</v>
      </c>
      <c r="D21" s="6" t="s">
        <v>813</v>
      </c>
      <c r="E21" s="6" t="s">
        <v>795</v>
      </c>
      <c r="F21" s="6" t="s">
        <v>814</v>
      </c>
      <c r="G21" s="6" t="s">
        <v>815</v>
      </c>
      <c r="H21" s="6">
        <v>2</v>
      </c>
      <c r="I21" s="6">
        <v>32</v>
      </c>
    </row>
    <row r="22" spans="2:9" ht="14.65" customHeight="1">
      <c r="B22" s="44"/>
      <c r="C22" s="14" t="s">
        <v>1722</v>
      </c>
      <c r="D22" s="6" t="s">
        <v>816</v>
      </c>
      <c r="E22" s="6" t="s">
        <v>795</v>
      </c>
      <c r="F22" s="6" t="s">
        <v>18</v>
      </c>
      <c r="G22" s="6" t="s">
        <v>817</v>
      </c>
      <c r="H22" s="6">
        <v>2</v>
      </c>
      <c r="I22" s="6">
        <v>32</v>
      </c>
    </row>
    <row r="23" spans="2:9" ht="14.65" customHeight="1">
      <c r="B23" s="44"/>
      <c r="C23" s="14" t="s">
        <v>1723</v>
      </c>
      <c r="D23" s="6" t="s">
        <v>818</v>
      </c>
      <c r="E23" s="6" t="s">
        <v>795</v>
      </c>
      <c r="F23" s="6" t="s">
        <v>40</v>
      </c>
      <c r="G23" s="6" t="s">
        <v>819</v>
      </c>
      <c r="H23" s="6">
        <v>4</v>
      </c>
      <c r="I23" s="6">
        <v>64</v>
      </c>
    </row>
    <row r="24" spans="2:9" ht="14.65" customHeight="1">
      <c r="B24" s="44"/>
      <c r="C24" s="14" t="s">
        <v>1724</v>
      </c>
      <c r="D24" s="6" t="s">
        <v>820</v>
      </c>
      <c r="E24" s="6" t="s">
        <v>795</v>
      </c>
      <c r="F24" s="6" t="s">
        <v>24</v>
      </c>
      <c r="G24" s="6" t="s">
        <v>821</v>
      </c>
      <c r="H24" s="6">
        <v>3</v>
      </c>
      <c r="I24" s="6">
        <v>48</v>
      </c>
    </row>
    <row r="25" spans="2:9" ht="14.65" customHeight="1">
      <c r="B25" s="44"/>
      <c r="C25" s="14" t="s">
        <v>1725</v>
      </c>
      <c r="D25" s="6" t="s">
        <v>822</v>
      </c>
      <c r="E25" s="6" t="s">
        <v>795</v>
      </c>
      <c r="F25" s="6" t="s">
        <v>823</v>
      </c>
      <c r="G25" s="6" t="s">
        <v>824</v>
      </c>
      <c r="H25" s="6">
        <v>4</v>
      </c>
      <c r="I25" s="6">
        <v>64</v>
      </c>
    </row>
    <row r="26" spans="2:9" ht="14.65" customHeight="1">
      <c r="B26" s="44"/>
      <c r="C26" s="14" t="s">
        <v>1726</v>
      </c>
      <c r="D26" s="6" t="s">
        <v>825</v>
      </c>
      <c r="E26" s="6" t="s">
        <v>795</v>
      </c>
      <c r="F26" s="6" t="s">
        <v>227</v>
      </c>
      <c r="G26" s="6" t="s">
        <v>826</v>
      </c>
      <c r="H26" s="6">
        <v>4</v>
      </c>
      <c r="I26" s="6">
        <v>64</v>
      </c>
    </row>
    <row r="27" spans="2:9" ht="14.65" customHeight="1">
      <c r="B27" s="44"/>
      <c r="C27" s="14" t="s">
        <v>1727</v>
      </c>
      <c r="D27" s="6" t="s">
        <v>827</v>
      </c>
      <c r="E27" s="6" t="s">
        <v>795</v>
      </c>
      <c r="F27" s="6" t="s">
        <v>27</v>
      </c>
      <c r="G27" s="6" t="s">
        <v>828</v>
      </c>
      <c r="H27" s="6">
        <v>2</v>
      </c>
      <c r="I27" s="6">
        <v>32</v>
      </c>
    </row>
    <row r="28" spans="2:9" ht="14.65" customHeight="1">
      <c r="B28" s="44"/>
      <c r="C28" s="14" t="s">
        <v>1728</v>
      </c>
      <c r="D28" s="6" t="s">
        <v>829</v>
      </c>
      <c r="E28" s="6" t="s">
        <v>795</v>
      </c>
      <c r="F28" s="6" t="s">
        <v>18</v>
      </c>
      <c r="G28" s="6" t="s">
        <v>830</v>
      </c>
      <c r="H28" s="6">
        <v>2</v>
      </c>
      <c r="I28" s="6">
        <v>32</v>
      </c>
    </row>
    <row r="29" spans="2:9" ht="14.65" customHeight="1">
      <c r="B29" s="44"/>
      <c r="C29" s="14" t="s">
        <v>1729</v>
      </c>
      <c r="D29" s="6" t="s">
        <v>831</v>
      </c>
      <c r="E29" s="6" t="s">
        <v>795</v>
      </c>
      <c r="F29" s="6" t="s">
        <v>18</v>
      </c>
      <c r="G29" s="6" t="s">
        <v>832</v>
      </c>
      <c r="H29" s="6">
        <v>2</v>
      </c>
      <c r="I29" s="6">
        <v>32</v>
      </c>
    </row>
    <row r="30" spans="2:9" ht="14.65" customHeight="1">
      <c r="B30" s="44"/>
      <c r="C30" s="14" t="s">
        <v>1730</v>
      </c>
      <c r="D30" s="6" t="s">
        <v>833</v>
      </c>
      <c r="E30" s="6" t="s">
        <v>795</v>
      </c>
      <c r="F30" s="6" t="s">
        <v>834</v>
      </c>
      <c r="G30" s="6" t="s">
        <v>835</v>
      </c>
      <c r="H30" s="6">
        <v>4</v>
      </c>
      <c r="I30" s="6">
        <v>64</v>
      </c>
    </row>
    <row r="31" spans="2:9" ht="14.65" customHeight="1">
      <c r="B31" s="44"/>
      <c r="C31" s="14" t="s">
        <v>1731</v>
      </c>
      <c r="D31" s="6" t="s">
        <v>836</v>
      </c>
      <c r="E31" s="6" t="s">
        <v>795</v>
      </c>
      <c r="F31" s="6" t="s">
        <v>18</v>
      </c>
      <c r="G31" s="6" t="s">
        <v>837</v>
      </c>
      <c r="H31" s="6">
        <v>3</v>
      </c>
      <c r="I31" s="6">
        <v>48</v>
      </c>
    </row>
    <row r="32" spans="2:9" ht="14.65" customHeight="1">
      <c r="B32" s="44"/>
      <c r="C32" s="14" t="s">
        <v>1732</v>
      </c>
      <c r="D32" s="6" t="s">
        <v>838</v>
      </c>
      <c r="E32" s="6" t="s">
        <v>795</v>
      </c>
      <c r="F32" s="6" t="s">
        <v>18</v>
      </c>
      <c r="G32" s="6" t="s">
        <v>839</v>
      </c>
      <c r="H32" s="6">
        <v>4</v>
      </c>
      <c r="I32" s="6">
        <v>64</v>
      </c>
    </row>
    <row r="33" spans="2:9" ht="14.65" customHeight="1">
      <c r="B33" s="44"/>
      <c r="C33" s="14" t="s">
        <v>1733</v>
      </c>
      <c r="D33" s="6" t="s">
        <v>840</v>
      </c>
      <c r="E33" s="6" t="s">
        <v>795</v>
      </c>
      <c r="F33" s="6" t="s">
        <v>243</v>
      </c>
      <c r="G33" s="6" t="s">
        <v>841</v>
      </c>
      <c r="H33" s="6">
        <v>2</v>
      </c>
      <c r="I33" s="6">
        <v>32</v>
      </c>
    </row>
    <row r="34" spans="2:9" ht="14.65" customHeight="1">
      <c r="B34" s="44"/>
      <c r="C34" s="14" t="s">
        <v>1734</v>
      </c>
      <c r="D34" s="6" t="s">
        <v>842</v>
      </c>
      <c r="E34" s="6" t="s">
        <v>795</v>
      </c>
      <c r="F34" s="6" t="s">
        <v>843</v>
      </c>
      <c r="G34" s="6" t="s">
        <v>844</v>
      </c>
      <c r="H34" s="6">
        <v>3</v>
      </c>
      <c r="I34" s="6">
        <v>48</v>
      </c>
    </row>
    <row r="35" spans="2:9" ht="14.65" customHeight="1">
      <c r="B35" s="44"/>
      <c r="C35" s="14" t="s">
        <v>1735</v>
      </c>
      <c r="D35" s="6" t="s">
        <v>845</v>
      </c>
      <c r="E35" s="6" t="s">
        <v>795</v>
      </c>
      <c r="F35" s="6" t="s">
        <v>128</v>
      </c>
      <c r="G35" s="6" t="s">
        <v>846</v>
      </c>
      <c r="H35" s="6">
        <v>3</v>
      </c>
      <c r="I35" s="6">
        <v>48</v>
      </c>
    </row>
    <row r="36" spans="2:9" ht="14.65" customHeight="1">
      <c r="B36" s="44"/>
      <c r="C36" s="14" t="s">
        <v>1736</v>
      </c>
      <c r="D36" s="6" t="s">
        <v>847</v>
      </c>
      <c r="E36" s="6" t="s">
        <v>795</v>
      </c>
      <c r="F36" s="6" t="s">
        <v>617</v>
      </c>
      <c r="G36" s="6" t="s">
        <v>848</v>
      </c>
      <c r="H36" s="6">
        <v>3</v>
      </c>
      <c r="I36" s="6">
        <v>48</v>
      </c>
    </row>
    <row r="37" spans="2:9" ht="14.65" customHeight="1">
      <c r="B37" s="44"/>
      <c r="C37" s="14" t="s">
        <v>1737</v>
      </c>
      <c r="D37" s="6" t="s">
        <v>539</v>
      </c>
      <c r="E37" s="6" t="s">
        <v>795</v>
      </c>
      <c r="F37" s="6" t="s">
        <v>18</v>
      </c>
      <c r="G37" s="6" t="s">
        <v>849</v>
      </c>
      <c r="H37" s="6">
        <v>4</v>
      </c>
      <c r="I37" s="6">
        <v>64</v>
      </c>
    </row>
    <row r="38" spans="2:9" ht="14.65" customHeight="1">
      <c r="B38" s="44"/>
      <c r="C38" s="14" t="s">
        <v>1738</v>
      </c>
      <c r="D38" s="6" t="s">
        <v>850</v>
      </c>
      <c r="E38" s="6" t="s">
        <v>795</v>
      </c>
      <c r="F38" s="6" t="s">
        <v>522</v>
      </c>
      <c r="G38" s="6" t="s">
        <v>851</v>
      </c>
      <c r="H38" s="6">
        <v>2</v>
      </c>
      <c r="I38" s="6">
        <v>32</v>
      </c>
    </row>
    <row r="39" spans="2:9" ht="14.65" customHeight="1">
      <c r="B39" s="44"/>
      <c r="C39" s="14" t="s">
        <v>1739</v>
      </c>
      <c r="D39" s="6" t="s">
        <v>852</v>
      </c>
      <c r="E39" s="6" t="s">
        <v>795</v>
      </c>
      <c r="F39" s="6" t="s">
        <v>853</v>
      </c>
      <c r="G39" s="6" t="s">
        <v>854</v>
      </c>
      <c r="H39" s="6">
        <v>2</v>
      </c>
      <c r="I39" s="6">
        <v>32</v>
      </c>
    </row>
    <row r="40" spans="2:9" ht="14.65" customHeight="1">
      <c r="B40" s="44"/>
      <c r="C40" s="14" t="s">
        <v>1740</v>
      </c>
      <c r="D40" s="6" t="s">
        <v>855</v>
      </c>
      <c r="E40" s="6" t="s">
        <v>795</v>
      </c>
      <c r="F40" s="6" t="s">
        <v>18</v>
      </c>
      <c r="G40" s="6" t="s">
        <v>856</v>
      </c>
      <c r="H40" s="6">
        <v>4</v>
      </c>
      <c r="I40" s="6">
        <v>64</v>
      </c>
    </row>
    <row r="41" spans="2:9" ht="14.65" customHeight="1">
      <c r="B41" s="44"/>
      <c r="C41" s="14" t="s">
        <v>1741</v>
      </c>
      <c r="D41" s="6" t="s">
        <v>857</v>
      </c>
      <c r="E41" s="6" t="s">
        <v>795</v>
      </c>
      <c r="F41" s="6" t="s">
        <v>858</v>
      </c>
      <c r="G41" s="6" t="s">
        <v>859</v>
      </c>
      <c r="H41" s="6">
        <v>1</v>
      </c>
      <c r="I41" s="6">
        <v>16</v>
      </c>
    </row>
    <row r="42" spans="2:9" ht="14.65" customHeight="1">
      <c r="B42" s="44"/>
      <c r="C42" s="14" t="s">
        <v>1742</v>
      </c>
      <c r="D42" s="6" t="s">
        <v>860</v>
      </c>
      <c r="E42" s="6" t="s">
        <v>795</v>
      </c>
      <c r="F42" s="6" t="s">
        <v>18</v>
      </c>
      <c r="G42" s="6" t="s">
        <v>861</v>
      </c>
      <c r="H42" s="6">
        <v>4</v>
      </c>
      <c r="I42" s="6">
        <v>64</v>
      </c>
    </row>
    <row r="43" spans="2:9" ht="14.65" customHeight="1">
      <c r="B43" s="44"/>
      <c r="C43" s="14" t="s">
        <v>1743</v>
      </c>
      <c r="D43" s="6" t="s">
        <v>862</v>
      </c>
      <c r="E43" s="6" t="s">
        <v>795</v>
      </c>
      <c r="F43" s="6" t="s">
        <v>18</v>
      </c>
      <c r="G43" s="6" t="s">
        <v>863</v>
      </c>
      <c r="H43" s="6">
        <v>4</v>
      </c>
      <c r="I43" s="6">
        <v>64</v>
      </c>
    </row>
    <row r="44" spans="2:9" ht="14.65" customHeight="1">
      <c r="B44" s="44"/>
      <c r="C44" s="14" t="s">
        <v>1744</v>
      </c>
      <c r="D44" s="6" t="s">
        <v>864</v>
      </c>
      <c r="E44" s="6" t="s">
        <v>795</v>
      </c>
      <c r="F44" s="6" t="s">
        <v>18</v>
      </c>
      <c r="G44" s="6" t="s">
        <v>865</v>
      </c>
      <c r="H44" s="6">
        <v>3</v>
      </c>
      <c r="I44" s="6">
        <v>48</v>
      </c>
    </row>
    <row r="45" spans="2:9" ht="14.65" customHeight="1">
      <c r="B45" s="44"/>
      <c r="C45" s="14" t="s">
        <v>1745</v>
      </c>
      <c r="D45" s="6" t="s">
        <v>866</v>
      </c>
      <c r="E45" s="6" t="s">
        <v>795</v>
      </c>
      <c r="F45" s="6" t="s">
        <v>18</v>
      </c>
      <c r="G45" s="6" t="s">
        <v>867</v>
      </c>
      <c r="H45" s="6">
        <v>3</v>
      </c>
      <c r="I45" s="6">
        <v>48</v>
      </c>
    </row>
    <row r="46" spans="2:9" ht="14.65" customHeight="1">
      <c r="B46" s="44"/>
      <c r="C46" s="14" t="s">
        <v>1746</v>
      </c>
      <c r="D46" s="6" t="s">
        <v>868</v>
      </c>
      <c r="E46" s="6" t="s">
        <v>795</v>
      </c>
      <c r="F46" s="6" t="s">
        <v>18</v>
      </c>
      <c r="G46" s="6" t="s">
        <v>869</v>
      </c>
      <c r="H46" s="6">
        <v>4</v>
      </c>
      <c r="I46" s="6">
        <v>64</v>
      </c>
    </row>
    <row r="47" spans="2:9" ht="14.65" customHeight="1">
      <c r="B47" s="44"/>
      <c r="C47" s="14" t="s">
        <v>1747</v>
      </c>
      <c r="D47" s="6" t="s">
        <v>870</v>
      </c>
      <c r="E47" s="6" t="s">
        <v>795</v>
      </c>
      <c r="F47" s="6" t="s">
        <v>18</v>
      </c>
      <c r="G47" s="6" t="s">
        <v>871</v>
      </c>
      <c r="H47" s="6">
        <v>3</v>
      </c>
      <c r="I47" s="6">
        <v>48</v>
      </c>
    </row>
    <row r="48" spans="2:9" ht="14.65" customHeight="1">
      <c r="B48" s="44"/>
      <c r="C48" s="14" t="s">
        <v>1748</v>
      </c>
      <c r="D48" s="6" t="s">
        <v>872</v>
      </c>
      <c r="E48" s="6" t="s">
        <v>795</v>
      </c>
      <c r="F48" s="6" t="s">
        <v>18</v>
      </c>
      <c r="G48" s="6" t="s">
        <v>871</v>
      </c>
      <c r="H48" s="6">
        <v>3</v>
      </c>
      <c r="I48" s="6">
        <v>48</v>
      </c>
    </row>
    <row r="49" spans="2:9" ht="14.65" customHeight="1">
      <c r="B49" s="44"/>
      <c r="C49" s="14" t="s">
        <v>1749</v>
      </c>
      <c r="D49" s="6" t="s">
        <v>873</v>
      </c>
      <c r="E49" s="6" t="s">
        <v>795</v>
      </c>
      <c r="F49" s="6" t="s">
        <v>18</v>
      </c>
      <c r="G49" s="6" t="s">
        <v>874</v>
      </c>
      <c r="H49" s="6">
        <v>3</v>
      </c>
      <c r="I49" s="6">
        <v>48</v>
      </c>
    </row>
    <row r="50" spans="2:9" ht="14.65" customHeight="1">
      <c r="B50" s="44"/>
      <c r="C50" s="14" t="s">
        <v>1750</v>
      </c>
      <c r="D50" s="6" t="s">
        <v>875</v>
      </c>
      <c r="E50" s="6" t="s">
        <v>795</v>
      </c>
      <c r="F50" s="6" t="s">
        <v>18</v>
      </c>
      <c r="G50" s="6" t="s">
        <v>869</v>
      </c>
      <c r="H50" s="6">
        <v>3</v>
      </c>
      <c r="I50" s="6">
        <v>48</v>
      </c>
    </row>
    <row r="51" spans="2:9" ht="14.65" customHeight="1">
      <c r="B51" s="44"/>
      <c r="C51" s="14" t="s">
        <v>1751</v>
      </c>
      <c r="D51" s="6" t="s">
        <v>876</v>
      </c>
      <c r="E51" s="6" t="s">
        <v>795</v>
      </c>
      <c r="F51" s="6" t="s">
        <v>18</v>
      </c>
      <c r="G51" s="6" t="s">
        <v>877</v>
      </c>
      <c r="H51" s="6">
        <v>2</v>
      </c>
      <c r="I51" s="6">
        <v>32</v>
      </c>
    </row>
    <row r="52" spans="2:9" ht="14.65" customHeight="1">
      <c r="B52" s="44"/>
      <c r="C52" s="14" t="s">
        <v>1752</v>
      </c>
      <c r="D52" s="6" t="s">
        <v>878</v>
      </c>
      <c r="E52" s="6" t="s">
        <v>795</v>
      </c>
      <c r="F52" s="6" t="s">
        <v>879</v>
      </c>
      <c r="G52" s="6" t="s">
        <v>880</v>
      </c>
      <c r="H52" s="6">
        <v>3</v>
      </c>
      <c r="I52" s="6">
        <v>48</v>
      </c>
    </row>
    <row r="53" spans="2:9" ht="14.65" customHeight="1">
      <c r="B53" s="44"/>
      <c r="C53" s="14" t="s">
        <v>1753</v>
      </c>
      <c r="D53" s="6" t="s">
        <v>881</v>
      </c>
      <c r="E53" s="6" t="s">
        <v>795</v>
      </c>
      <c r="F53" s="6" t="s">
        <v>227</v>
      </c>
      <c r="G53" s="6" t="s">
        <v>882</v>
      </c>
      <c r="H53" s="6">
        <v>2</v>
      </c>
      <c r="I53" s="6">
        <v>32</v>
      </c>
    </row>
    <row r="54" spans="2:9" ht="14.65" customHeight="1">
      <c r="B54" s="44"/>
      <c r="C54" s="14" t="s">
        <v>1754</v>
      </c>
      <c r="D54" s="6" t="s">
        <v>883</v>
      </c>
      <c r="E54" s="6" t="s">
        <v>795</v>
      </c>
      <c r="F54" s="6" t="s">
        <v>18</v>
      </c>
      <c r="G54" s="6" t="s">
        <v>884</v>
      </c>
      <c r="H54" s="6">
        <v>3</v>
      </c>
      <c r="I54" s="6">
        <v>48</v>
      </c>
    </row>
    <row r="55" spans="2:9" ht="14.65" customHeight="1">
      <c r="B55" s="44"/>
      <c r="C55" s="14" t="s">
        <v>1755</v>
      </c>
      <c r="D55" s="6" t="s">
        <v>885</v>
      </c>
      <c r="E55" s="6" t="s">
        <v>795</v>
      </c>
      <c r="F55" s="6" t="s">
        <v>27</v>
      </c>
      <c r="G55" s="6" t="s">
        <v>886</v>
      </c>
      <c r="H55" s="6">
        <v>3</v>
      </c>
      <c r="I55" s="6">
        <v>48</v>
      </c>
    </row>
    <row r="56" spans="2:9" ht="14.65" customHeight="1">
      <c r="B56" s="44"/>
      <c r="C56" s="14" t="s">
        <v>1756</v>
      </c>
      <c r="D56" s="6" t="s">
        <v>887</v>
      </c>
      <c r="E56" s="6" t="s">
        <v>795</v>
      </c>
      <c r="F56" s="6" t="s">
        <v>27</v>
      </c>
      <c r="G56" s="6" t="s">
        <v>886</v>
      </c>
      <c r="H56" s="6">
        <v>3</v>
      </c>
      <c r="I56" s="6">
        <v>48</v>
      </c>
    </row>
    <row r="57" spans="2:9" ht="14.65" customHeight="1">
      <c r="B57" s="44"/>
      <c r="C57" s="14" t="s">
        <v>1757</v>
      </c>
      <c r="D57" s="6" t="s">
        <v>888</v>
      </c>
      <c r="E57" s="6" t="s">
        <v>795</v>
      </c>
      <c r="F57" s="6" t="s">
        <v>243</v>
      </c>
      <c r="G57" s="6" t="s">
        <v>889</v>
      </c>
      <c r="H57" s="6">
        <v>1</v>
      </c>
      <c r="I57" s="6">
        <v>16</v>
      </c>
    </row>
    <row r="58" spans="2:9" ht="14.65" customHeight="1">
      <c r="B58" s="44"/>
      <c r="C58" s="14" t="s">
        <v>1758</v>
      </c>
      <c r="D58" s="6" t="s">
        <v>890</v>
      </c>
      <c r="E58" s="6" t="s">
        <v>795</v>
      </c>
      <c r="F58" s="6" t="s">
        <v>18</v>
      </c>
      <c r="G58" s="6" t="s">
        <v>891</v>
      </c>
      <c r="H58" s="6">
        <v>3</v>
      </c>
      <c r="I58" s="6">
        <v>48</v>
      </c>
    </row>
    <row r="59" spans="2:9" ht="14.65" customHeight="1">
      <c r="B59" s="44"/>
      <c r="C59" s="14" t="s">
        <v>1759</v>
      </c>
      <c r="D59" s="6" t="s">
        <v>892</v>
      </c>
      <c r="E59" s="6" t="s">
        <v>795</v>
      </c>
      <c r="F59" s="6" t="s">
        <v>893</v>
      </c>
      <c r="G59" s="6" t="s">
        <v>894</v>
      </c>
      <c r="H59" s="6">
        <v>3</v>
      </c>
      <c r="I59" s="6">
        <v>48</v>
      </c>
    </row>
    <row r="60" spans="2:9" ht="14.65" customHeight="1">
      <c r="B60" s="44"/>
      <c r="C60" s="14" t="s">
        <v>1760</v>
      </c>
      <c r="D60" s="6" t="s">
        <v>895</v>
      </c>
      <c r="E60" s="6" t="s">
        <v>795</v>
      </c>
      <c r="F60" s="6" t="s">
        <v>185</v>
      </c>
      <c r="G60" s="6" t="s">
        <v>896</v>
      </c>
      <c r="H60" s="6">
        <v>3</v>
      </c>
      <c r="I60" s="6">
        <v>48</v>
      </c>
    </row>
    <row r="61" spans="2:9" ht="14.65" customHeight="1">
      <c r="B61" s="44"/>
      <c r="C61" s="14" t="s">
        <v>1761</v>
      </c>
      <c r="D61" s="6" t="s">
        <v>897</v>
      </c>
      <c r="E61" s="6" t="s">
        <v>795</v>
      </c>
      <c r="F61" s="6" t="s">
        <v>18</v>
      </c>
      <c r="G61" s="6" t="s">
        <v>898</v>
      </c>
      <c r="H61" s="6">
        <v>1</v>
      </c>
      <c r="I61" s="6">
        <v>16</v>
      </c>
    </row>
    <row r="62" spans="2:9" ht="14.65" customHeight="1">
      <c r="B62" s="44"/>
      <c r="C62" s="14" t="s">
        <v>1762</v>
      </c>
      <c r="D62" s="6" t="s">
        <v>899</v>
      </c>
      <c r="E62" s="6" t="s">
        <v>795</v>
      </c>
      <c r="F62" s="6" t="s">
        <v>18</v>
      </c>
      <c r="G62" s="6" t="s">
        <v>900</v>
      </c>
      <c r="H62" s="6">
        <v>4</v>
      </c>
      <c r="I62" s="6">
        <v>64</v>
      </c>
    </row>
    <row r="63" spans="2:9" ht="14.65" customHeight="1">
      <c r="B63" s="44"/>
      <c r="C63" s="14" t="s">
        <v>1763</v>
      </c>
      <c r="D63" s="6" t="s">
        <v>901</v>
      </c>
      <c r="E63" s="6" t="s">
        <v>795</v>
      </c>
      <c r="F63" s="6" t="s">
        <v>79</v>
      </c>
      <c r="G63" s="6" t="s">
        <v>902</v>
      </c>
      <c r="H63" s="6">
        <v>3</v>
      </c>
      <c r="I63" s="6">
        <v>48</v>
      </c>
    </row>
    <row r="64" spans="2:9" ht="14.65" customHeight="1">
      <c r="B64" s="44"/>
      <c r="C64" s="14" t="s">
        <v>1764</v>
      </c>
      <c r="D64" s="6" t="s">
        <v>903</v>
      </c>
      <c r="E64" s="6" t="s">
        <v>795</v>
      </c>
      <c r="F64" s="6" t="s">
        <v>27</v>
      </c>
      <c r="G64" s="6" t="s">
        <v>904</v>
      </c>
      <c r="H64" s="6">
        <v>2</v>
      </c>
      <c r="I64" s="6">
        <v>32</v>
      </c>
    </row>
    <row r="65" spans="2:9" ht="14.65" customHeight="1">
      <c r="B65" s="44"/>
      <c r="C65" s="14" t="s">
        <v>1765</v>
      </c>
      <c r="D65" s="6" t="s">
        <v>905</v>
      </c>
      <c r="E65" s="6" t="s">
        <v>795</v>
      </c>
      <c r="F65" s="6" t="s">
        <v>18</v>
      </c>
      <c r="G65" s="6" t="s">
        <v>906</v>
      </c>
      <c r="H65" s="6">
        <v>3</v>
      </c>
      <c r="I65" s="6">
        <v>48</v>
      </c>
    </row>
    <row r="66" spans="2:9" ht="14.65" customHeight="1">
      <c r="B66" s="44"/>
      <c r="C66" s="14" t="s">
        <v>1766</v>
      </c>
      <c r="D66" s="6" t="s">
        <v>907</v>
      </c>
      <c r="E66" s="6" t="s">
        <v>795</v>
      </c>
      <c r="F66" s="6" t="s">
        <v>630</v>
      </c>
      <c r="G66" s="6" t="s">
        <v>908</v>
      </c>
      <c r="H66" s="6">
        <v>2</v>
      </c>
      <c r="I66" s="6">
        <v>32</v>
      </c>
    </row>
    <row r="67" spans="2:9" ht="14.65" customHeight="1">
      <c r="B67" s="44"/>
      <c r="C67" s="14" t="s">
        <v>1767</v>
      </c>
      <c r="D67" s="6" t="s">
        <v>909</v>
      </c>
      <c r="E67" s="6" t="s">
        <v>795</v>
      </c>
      <c r="F67" s="6" t="s">
        <v>726</v>
      </c>
      <c r="G67" s="6" t="s">
        <v>910</v>
      </c>
      <c r="H67" s="6">
        <v>1</v>
      </c>
      <c r="I67" s="6">
        <v>16</v>
      </c>
    </row>
    <row r="68" spans="2:9" ht="14.65" customHeight="1">
      <c r="B68" s="44"/>
      <c r="C68" s="14" t="s">
        <v>1768</v>
      </c>
      <c r="D68" s="6" t="s">
        <v>911</v>
      </c>
      <c r="E68" s="6" t="s">
        <v>795</v>
      </c>
      <c r="F68" s="6" t="s">
        <v>18</v>
      </c>
      <c r="G68" s="6" t="s">
        <v>912</v>
      </c>
      <c r="H68" s="6">
        <v>4</v>
      </c>
      <c r="I68" s="6">
        <v>64</v>
      </c>
    </row>
    <row r="69" spans="2:9" ht="14.65" customHeight="1">
      <c r="B69" s="44"/>
      <c r="C69" s="14" t="s">
        <v>1769</v>
      </c>
      <c r="D69" s="6" t="s">
        <v>913</v>
      </c>
      <c r="E69" s="6" t="s">
        <v>795</v>
      </c>
      <c r="F69" s="6" t="s">
        <v>227</v>
      </c>
      <c r="G69" s="6" t="s">
        <v>914</v>
      </c>
      <c r="H69" s="6">
        <v>3</v>
      </c>
      <c r="I69" s="6">
        <v>48</v>
      </c>
    </row>
    <row r="70" spans="2:9" ht="14.65" customHeight="1">
      <c r="B70" s="44"/>
      <c r="C70" s="14" t="s">
        <v>1770</v>
      </c>
      <c r="D70" s="6" t="s">
        <v>915</v>
      </c>
      <c r="E70" s="6" t="s">
        <v>795</v>
      </c>
      <c r="F70" s="6" t="s">
        <v>18</v>
      </c>
      <c r="G70" s="6" t="s">
        <v>916</v>
      </c>
      <c r="H70" s="6">
        <v>4</v>
      </c>
      <c r="I70" s="6">
        <v>64</v>
      </c>
    </row>
    <row r="71" spans="2:9" ht="14.65" customHeight="1">
      <c r="B71" s="44"/>
      <c r="C71" s="14" t="s">
        <v>1771</v>
      </c>
      <c r="D71" s="6" t="s">
        <v>917</v>
      </c>
      <c r="E71" s="6" t="s">
        <v>795</v>
      </c>
      <c r="F71" s="6" t="s">
        <v>18</v>
      </c>
      <c r="G71" s="6" t="s">
        <v>918</v>
      </c>
      <c r="H71" s="6">
        <v>4</v>
      </c>
      <c r="I71" s="6">
        <v>64</v>
      </c>
    </row>
    <row r="72" spans="2:9" ht="14.65" customHeight="1">
      <c r="B72" s="44"/>
      <c r="C72" s="14" t="s">
        <v>1772</v>
      </c>
      <c r="D72" s="6" t="s">
        <v>919</v>
      </c>
      <c r="E72" s="6" t="s">
        <v>795</v>
      </c>
      <c r="F72" s="6" t="s">
        <v>18</v>
      </c>
      <c r="G72" s="6" t="s">
        <v>920</v>
      </c>
      <c r="H72" s="6">
        <v>3</v>
      </c>
      <c r="I72" s="6">
        <v>48</v>
      </c>
    </row>
    <row r="73" spans="2:9" ht="14.65" customHeight="1">
      <c r="B73" s="44"/>
      <c r="C73" s="14" t="s">
        <v>1773</v>
      </c>
      <c r="D73" s="6" t="s">
        <v>921</v>
      </c>
      <c r="E73" s="6" t="s">
        <v>795</v>
      </c>
      <c r="F73" s="6" t="s">
        <v>18</v>
      </c>
      <c r="G73" s="6" t="s">
        <v>922</v>
      </c>
      <c r="H73" s="6">
        <v>4</v>
      </c>
      <c r="I73" s="6">
        <v>64</v>
      </c>
    </row>
    <row r="74" spans="2:9" ht="14.65" customHeight="1">
      <c r="B74" s="44"/>
      <c r="C74" s="14" t="s">
        <v>1774</v>
      </c>
      <c r="D74" s="6" t="s">
        <v>923</v>
      </c>
      <c r="E74" s="6" t="s">
        <v>795</v>
      </c>
      <c r="F74" s="6" t="s">
        <v>122</v>
      </c>
      <c r="G74" s="6" t="s">
        <v>924</v>
      </c>
      <c r="H74" s="6">
        <v>4</v>
      </c>
      <c r="I74" s="6">
        <v>64</v>
      </c>
    </row>
    <row r="75" spans="2:9" ht="14.65" customHeight="1">
      <c r="B75" s="44"/>
      <c r="C75" s="14" t="s">
        <v>1775</v>
      </c>
      <c r="D75" s="6" t="s">
        <v>923</v>
      </c>
      <c r="E75" s="6" t="s">
        <v>795</v>
      </c>
      <c r="F75" s="6" t="s">
        <v>246</v>
      </c>
      <c r="G75" s="6" t="s">
        <v>925</v>
      </c>
      <c r="H75" s="6">
        <v>4</v>
      </c>
      <c r="I75" s="6">
        <v>64</v>
      </c>
    </row>
    <row r="76" spans="2:9" ht="14.65" customHeight="1">
      <c r="B76" s="44"/>
      <c r="C76" s="14" t="s">
        <v>1776</v>
      </c>
      <c r="D76" s="6" t="s">
        <v>926</v>
      </c>
      <c r="E76" s="6" t="s">
        <v>795</v>
      </c>
      <c r="F76" s="6" t="s">
        <v>227</v>
      </c>
      <c r="G76" s="6" t="s">
        <v>927</v>
      </c>
      <c r="H76" s="6">
        <v>4</v>
      </c>
      <c r="I76" s="6">
        <v>64</v>
      </c>
    </row>
    <row r="77" spans="2:9" ht="14.65" customHeight="1">
      <c r="B77" s="44"/>
      <c r="C77" s="14" t="s">
        <v>1777</v>
      </c>
      <c r="D77" s="6" t="s">
        <v>928</v>
      </c>
      <c r="E77" s="6" t="s">
        <v>795</v>
      </c>
      <c r="F77" s="6" t="s">
        <v>18</v>
      </c>
      <c r="G77" s="6" t="s">
        <v>929</v>
      </c>
      <c r="H77" s="6">
        <v>4</v>
      </c>
      <c r="I77" s="6">
        <v>64</v>
      </c>
    </row>
    <row r="78" spans="2:9" ht="14.65" customHeight="1">
      <c r="B78" s="44"/>
      <c r="C78" s="14" t="s">
        <v>1778</v>
      </c>
      <c r="D78" s="6" t="s">
        <v>930</v>
      </c>
      <c r="E78" s="6" t="s">
        <v>795</v>
      </c>
      <c r="F78" s="6" t="s">
        <v>18</v>
      </c>
      <c r="G78" s="6" t="s">
        <v>929</v>
      </c>
      <c r="H78" s="6">
        <v>3</v>
      </c>
      <c r="I78" s="6">
        <v>48</v>
      </c>
    </row>
    <row r="79" spans="2:9" ht="14.65" customHeight="1">
      <c r="B79" s="44"/>
      <c r="C79" s="14" t="s">
        <v>1779</v>
      </c>
      <c r="D79" s="6" t="s">
        <v>931</v>
      </c>
      <c r="E79" s="6" t="s">
        <v>795</v>
      </c>
      <c r="F79" s="6" t="s">
        <v>18</v>
      </c>
      <c r="G79" s="6" t="s">
        <v>932</v>
      </c>
      <c r="H79" s="6">
        <v>3</v>
      </c>
      <c r="I79" s="6">
        <v>48</v>
      </c>
    </row>
    <row r="80" spans="2:9" ht="14.65" customHeight="1">
      <c r="B80" s="44"/>
      <c r="C80" s="14" t="s">
        <v>1780</v>
      </c>
      <c r="D80" s="6" t="s">
        <v>933</v>
      </c>
      <c r="E80" s="6" t="s">
        <v>795</v>
      </c>
      <c r="F80" s="6" t="s">
        <v>18</v>
      </c>
      <c r="G80" s="6" t="s">
        <v>934</v>
      </c>
      <c r="H80" s="6">
        <v>2</v>
      </c>
      <c r="I80" s="6">
        <v>32</v>
      </c>
    </row>
    <row r="81" spans="2:9" ht="14.65" customHeight="1">
      <c r="B81" s="44"/>
      <c r="C81" s="14" t="s">
        <v>1781</v>
      </c>
      <c r="D81" s="6" t="s">
        <v>935</v>
      </c>
      <c r="E81" s="6" t="s">
        <v>795</v>
      </c>
      <c r="F81" s="6" t="s">
        <v>936</v>
      </c>
      <c r="G81" s="6" t="s">
        <v>937</v>
      </c>
      <c r="H81" s="6">
        <v>2</v>
      </c>
      <c r="I81" s="6">
        <v>32</v>
      </c>
    </row>
    <row r="82" spans="2:9" ht="14.65" customHeight="1">
      <c r="B82" s="44"/>
      <c r="C82" s="14" t="s">
        <v>1782</v>
      </c>
      <c r="D82" s="6" t="s">
        <v>938</v>
      </c>
      <c r="E82" s="6" t="s">
        <v>795</v>
      </c>
      <c r="F82" s="6" t="s">
        <v>843</v>
      </c>
      <c r="G82" s="6" t="s">
        <v>939</v>
      </c>
      <c r="H82" s="6">
        <v>2</v>
      </c>
      <c r="I82" s="6">
        <v>32</v>
      </c>
    </row>
    <row r="83" spans="2:9" ht="14.65" customHeight="1">
      <c r="B83" s="44"/>
      <c r="C83" s="14" t="s">
        <v>1783</v>
      </c>
      <c r="D83" s="6" t="s">
        <v>940</v>
      </c>
      <c r="E83" s="6" t="s">
        <v>795</v>
      </c>
      <c r="F83" s="6" t="s">
        <v>18</v>
      </c>
      <c r="G83" s="6" t="s">
        <v>941</v>
      </c>
      <c r="H83" s="6">
        <v>2</v>
      </c>
      <c r="I83" s="6">
        <v>32</v>
      </c>
    </row>
    <row r="84" spans="2:9" ht="14.65" customHeight="1">
      <c r="B84" s="44"/>
      <c r="C84" s="14" t="s">
        <v>1784</v>
      </c>
      <c r="D84" s="6" t="s">
        <v>942</v>
      </c>
      <c r="E84" s="6" t="s">
        <v>795</v>
      </c>
      <c r="F84" s="6" t="s">
        <v>18</v>
      </c>
      <c r="G84" s="6" t="s">
        <v>943</v>
      </c>
      <c r="H84" s="6">
        <v>2</v>
      </c>
      <c r="I84" s="6">
        <v>32</v>
      </c>
    </row>
    <row r="85" spans="2:9" ht="14.65" customHeight="1">
      <c r="B85" s="44"/>
      <c r="C85" s="14" t="s">
        <v>1785</v>
      </c>
      <c r="D85" s="6" t="s">
        <v>944</v>
      </c>
      <c r="E85" s="6" t="s">
        <v>795</v>
      </c>
      <c r="F85" s="6" t="s">
        <v>18</v>
      </c>
      <c r="G85" s="6" t="s">
        <v>945</v>
      </c>
      <c r="H85" s="6">
        <v>4</v>
      </c>
      <c r="I85" s="6">
        <v>64</v>
      </c>
    </row>
    <row r="86" spans="2:9" ht="14.65" customHeight="1">
      <c r="B86" s="44"/>
      <c r="C86" s="14" t="s">
        <v>1786</v>
      </c>
      <c r="D86" s="6" t="s">
        <v>946</v>
      </c>
      <c r="E86" s="6" t="s">
        <v>795</v>
      </c>
      <c r="F86" s="6" t="s">
        <v>62</v>
      </c>
      <c r="G86" s="6" t="s">
        <v>947</v>
      </c>
      <c r="H86" s="6">
        <v>1</v>
      </c>
      <c r="I86" s="6">
        <v>16</v>
      </c>
    </row>
    <row r="87" spans="2:9" ht="14.65" customHeight="1">
      <c r="B87" s="44"/>
      <c r="C87" s="14" t="s">
        <v>1787</v>
      </c>
      <c r="D87" s="6" t="s">
        <v>948</v>
      </c>
      <c r="E87" s="6" t="s">
        <v>795</v>
      </c>
      <c r="F87" s="6" t="s">
        <v>18</v>
      </c>
      <c r="G87" s="6" t="s">
        <v>949</v>
      </c>
      <c r="H87" s="6">
        <v>3</v>
      </c>
      <c r="I87" s="6">
        <v>48</v>
      </c>
    </row>
    <row r="88" spans="2:9" ht="14.65" customHeight="1">
      <c r="B88" s="44"/>
      <c r="C88" s="14" t="s">
        <v>1788</v>
      </c>
      <c r="D88" s="6" t="s">
        <v>950</v>
      </c>
      <c r="E88" s="6" t="s">
        <v>795</v>
      </c>
      <c r="F88" s="6" t="s">
        <v>243</v>
      </c>
      <c r="G88" s="6" t="s">
        <v>951</v>
      </c>
      <c r="H88" s="6">
        <v>3</v>
      </c>
      <c r="I88" s="6">
        <v>48</v>
      </c>
    </row>
    <row r="89" spans="2:9" ht="14.65" customHeight="1">
      <c r="B89" s="44"/>
      <c r="C89" s="14" t="s">
        <v>1789</v>
      </c>
      <c r="D89" s="6" t="s">
        <v>952</v>
      </c>
      <c r="E89" s="6" t="s">
        <v>795</v>
      </c>
      <c r="F89" s="6" t="s">
        <v>18</v>
      </c>
      <c r="G89" s="6" t="s">
        <v>953</v>
      </c>
      <c r="H89" s="6">
        <v>3</v>
      </c>
      <c r="I89" s="6">
        <v>48</v>
      </c>
    </row>
    <row r="90" spans="2:9" ht="14.65" customHeight="1">
      <c r="B90" s="44"/>
      <c r="C90" s="14" t="s">
        <v>1790</v>
      </c>
      <c r="D90" s="6" t="s">
        <v>954</v>
      </c>
      <c r="E90" s="6" t="s">
        <v>795</v>
      </c>
      <c r="F90" s="6" t="s">
        <v>227</v>
      </c>
      <c r="G90" s="6" t="s">
        <v>955</v>
      </c>
      <c r="H90" s="6">
        <v>3</v>
      </c>
      <c r="I90" s="6">
        <v>48</v>
      </c>
    </row>
    <row r="91" spans="2:9" ht="14.65" customHeight="1">
      <c r="B91" s="44"/>
      <c r="C91" s="14" t="s">
        <v>1791</v>
      </c>
      <c r="D91" s="6" t="s">
        <v>956</v>
      </c>
      <c r="E91" s="6" t="s">
        <v>795</v>
      </c>
      <c r="F91" s="6" t="s">
        <v>957</v>
      </c>
      <c r="G91" s="6" t="s">
        <v>958</v>
      </c>
      <c r="H91" s="6">
        <v>2</v>
      </c>
      <c r="I91" s="6">
        <v>32</v>
      </c>
    </row>
    <row r="92" spans="2:9" ht="14.65" customHeight="1">
      <c r="B92" s="44"/>
      <c r="C92" s="14" t="s">
        <v>1792</v>
      </c>
      <c r="D92" s="6" t="s">
        <v>959</v>
      </c>
      <c r="E92" s="6" t="s">
        <v>795</v>
      </c>
      <c r="F92" s="6" t="s">
        <v>960</v>
      </c>
      <c r="G92" s="6" t="s">
        <v>961</v>
      </c>
      <c r="H92" s="6">
        <v>4</v>
      </c>
      <c r="I92" s="6">
        <v>64</v>
      </c>
    </row>
    <row r="93" spans="2:9" ht="14.65" customHeight="1">
      <c r="B93" s="44"/>
      <c r="C93" s="14" t="s">
        <v>1793</v>
      </c>
      <c r="D93" s="6" t="s">
        <v>962</v>
      </c>
      <c r="E93" s="6" t="s">
        <v>795</v>
      </c>
      <c r="F93" s="6" t="s">
        <v>18</v>
      </c>
      <c r="G93" s="6" t="s">
        <v>963</v>
      </c>
      <c r="H93" s="6">
        <v>2</v>
      </c>
      <c r="I93" s="6">
        <v>32</v>
      </c>
    </row>
    <row r="94" spans="2:9" ht="14.65" customHeight="1">
      <c r="B94" s="44"/>
      <c r="C94" s="14" t="s">
        <v>1794</v>
      </c>
      <c r="D94" s="6" t="s">
        <v>964</v>
      </c>
      <c r="E94" s="6" t="s">
        <v>795</v>
      </c>
      <c r="F94" s="6" t="s">
        <v>18</v>
      </c>
      <c r="G94" s="6" t="s">
        <v>965</v>
      </c>
      <c r="H94" s="6">
        <v>4</v>
      </c>
      <c r="I94" s="6">
        <v>64</v>
      </c>
    </row>
    <row r="95" spans="2:9" ht="14.65" customHeight="1">
      <c r="B95" s="44"/>
      <c r="C95" s="14" t="s">
        <v>1795</v>
      </c>
      <c r="D95" s="6" t="s">
        <v>966</v>
      </c>
      <c r="E95" s="6" t="s">
        <v>795</v>
      </c>
      <c r="F95" s="6" t="s">
        <v>18</v>
      </c>
      <c r="G95" s="6" t="s">
        <v>967</v>
      </c>
      <c r="H95" s="6">
        <v>3</v>
      </c>
      <c r="I95" s="6">
        <v>48</v>
      </c>
    </row>
    <row r="96" spans="2:9" ht="14.65" customHeight="1">
      <c r="B96" s="44"/>
      <c r="C96" s="14" t="s">
        <v>1796</v>
      </c>
      <c r="D96" s="6" t="s">
        <v>968</v>
      </c>
      <c r="E96" s="6" t="s">
        <v>795</v>
      </c>
      <c r="F96" s="6" t="s">
        <v>18</v>
      </c>
      <c r="G96" s="6" t="s">
        <v>969</v>
      </c>
      <c r="H96" s="6">
        <v>4</v>
      </c>
      <c r="I96" s="6">
        <v>64</v>
      </c>
    </row>
    <row r="97" spans="2:9" ht="14.65" customHeight="1">
      <c r="B97" s="44"/>
      <c r="C97" s="14" t="s">
        <v>1797</v>
      </c>
      <c r="D97" s="6" t="s">
        <v>970</v>
      </c>
      <c r="E97" s="6" t="s">
        <v>795</v>
      </c>
      <c r="F97" s="6" t="s">
        <v>18</v>
      </c>
      <c r="G97" s="6" t="s">
        <v>874</v>
      </c>
      <c r="H97" s="6">
        <v>4</v>
      </c>
      <c r="I97" s="6">
        <v>64</v>
      </c>
    </row>
    <row r="98" spans="2:9" ht="14.65" customHeight="1">
      <c r="B98" s="44"/>
      <c r="C98" s="14" t="s">
        <v>1798</v>
      </c>
      <c r="D98" s="6" t="s">
        <v>971</v>
      </c>
      <c r="E98" s="6" t="s">
        <v>795</v>
      </c>
      <c r="F98" s="6" t="s">
        <v>18</v>
      </c>
      <c r="G98" s="6" t="s">
        <v>972</v>
      </c>
      <c r="H98" s="6">
        <v>2</v>
      </c>
      <c r="I98" s="6">
        <v>32</v>
      </c>
    </row>
    <row r="99" spans="2:9" ht="14.65" customHeight="1">
      <c r="B99" s="44"/>
      <c r="C99" s="14" t="s">
        <v>1799</v>
      </c>
      <c r="D99" s="6" t="s">
        <v>973</v>
      </c>
      <c r="E99" s="6" t="s">
        <v>795</v>
      </c>
      <c r="F99" s="6" t="s">
        <v>18</v>
      </c>
      <c r="G99" s="6" t="s">
        <v>974</v>
      </c>
      <c r="H99" s="6">
        <v>4</v>
      </c>
      <c r="I99" s="6">
        <v>64</v>
      </c>
    </row>
    <row r="100" spans="2:9" ht="14.65" customHeight="1">
      <c r="B100" s="44"/>
      <c r="C100" s="14" t="s">
        <v>1800</v>
      </c>
      <c r="D100" s="6" t="s">
        <v>975</v>
      </c>
      <c r="E100" s="6" t="s">
        <v>795</v>
      </c>
      <c r="F100" s="6" t="s">
        <v>18</v>
      </c>
      <c r="G100" s="6" t="s">
        <v>969</v>
      </c>
      <c r="H100" s="6">
        <v>4</v>
      </c>
      <c r="I100" s="6">
        <v>64</v>
      </c>
    </row>
    <row r="101" spans="2:9" ht="14.65" customHeight="1">
      <c r="B101" s="44"/>
      <c r="C101" s="14" t="s">
        <v>1801</v>
      </c>
      <c r="D101" s="6" t="s">
        <v>976</v>
      </c>
      <c r="E101" s="6" t="s">
        <v>795</v>
      </c>
      <c r="F101" s="6" t="s">
        <v>18</v>
      </c>
      <c r="G101" s="6" t="s">
        <v>849</v>
      </c>
      <c r="H101" s="6">
        <v>3</v>
      </c>
      <c r="I101" s="6">
        <v>48</v>
      </c>
    </row>
    <row r="102" spans="2:9" ht="14.65" customHeight="1">
      <c r="B102" s="44"/>
      <c r="C102" s="14" t="s">
        <v>1802</v>
      </c>
      <c r="D102" s="6" t="s">
        <v>977</v>
      </c>
      <c r="E102" s="6" t="s">
        <v>795</v>
      </c>
      <c r="F102" s="6" t="s">
        <v>243</v>
      </c>
      <c r="G102" s="6" t="s">
        <v>978</v>
      </c>
      <c r="H102" s="6">
        <v>2</v>
      </c>
      <c r="I102" s="6">
        <v>32</v>
      </c>
    </row>
    <row r="103" spans="2:9" ht="14.65" customHeight="1">
      <c r="B103" s="44"/>
      <c r="C103" s="14" t="s">
        <v>1803</v>
      </c>
      <c r="D103" s="6" t="s">
        <v>979</v>
      </c>
      <c r="E103" s="6" t="s">
        <v>795</v>
      </c>
      <c r="F103" s="6" t="s">
        <v>18</v>
      </c>
      <c r="G103" s="6" t="s">
        <v>980</v>
      </c>
      <c r="H103" s="6">
        <v>3</v>
      </c>
      <c r="I103" s="6">
        <v>48</v>
      </c>
    </row>
    <row r="104" spans="2:9" ht="14.65" customHeight="1">
      <c r="B104" s="44"/>
      <c r="C104" s="14" t="s">
        <v>1804</v>
      </c>
      <c r="D104" s="6" t="s">
        <v>981</v>
      </c>
      <c r="E104" s="6" t="s">
        <v>795</v>
      </c>
      <c r="F104" s="6" t="s">
        <v>18</v>
      </c>
      <c r="G104" s="6" t="s">
        <v>980</v>
      </c>
      <c r="H104" s="6">
        <v>1</v>
      </c>
      <c r="I104" s="6">
        <v>16</v>
      </c>
    </row>
    <row r="105" spans="2:9" ht="14.65" customHeight="1">
      <c r="B105" s="44"/>
      <c r="C105" s="14" t="s">
        <v>1805</v>
      </c>
      <c r="D105" s="6" t="s">
        <v>982</v>
      </c>
      <c r="E105" s="6" t="s">
        <v>795</v>
      </c>
      <c r="F105" s="6" t="s">
        <v>630</v>
      </c>
      <c r="G105" s="6" t="s">
        <v>983</v>
      </c>
      <c r="H105" s="6">
        <v>2</v>
      </c>
      <c r="I105" s="6">
        <v>32</v>
      </c>
    </row>
    <row r="106" spans="2:9" ht="14.65" customHeight="1">
      <c r="B106" s="44"/>
      <c r="C106" s="14" t="s">
        <v>1806</v>
      </c>
      <c r="D106" s="6" t="s">
        <v>984</v>
      </c>
      <c r="E106" s="6" t="s">
        <v>795</v>
      </c>
      <c r="F106" s="6" t="s">
        <v>18</v>
      </c>
      <c r="G106" s="6" t="s">
        <v>985</v>
      </c>
      <c r="H106" s="6">
        <v>3</v>
      </c>
      <c r="I106" s="6">
        <v>48</v>
      </c>
    </row>
    <row r="107" spans="2:9" ht="14.65" customHeight="1">
      <c r="B107" s="44"/>
      <c r="C107" s="14" t="s">
        <v>1807</v>
      </c>
      <c r="D107" s="6" t="s">
        <v>986</v>
      </c>
      <c r="E107" s="6" t="s">
        <v>795</v>
      </c>
      <c r="F107" s="6" t="s">
        <v>84</v>
      </c>
      <c r="G107" s="6" t="s">
        <v>987</v>
      </c>
      <c r="H107" s="6">
        <v>1</v>
      </c>
      <c r="I107" s="6">
        <v>16</v>
      </c>
    </row>
    <row r="108" spans="2:9" ht="14.65" customHeight="1">
      <c r="B108" s="44"/>
      <c r="C108" s="14" t="s">
        <v>1808</v>
      </c>
      <c r="D108" s="6" t="s">
        <v>988</v>
      </c>
      <c r="E108" s="6" t="s">
        <v>795</v>
      </c>
      <c r="F108" s="6" t="s">
        <v>18</v>
      </c>
      <c r="G108" s="6" t="s">
        <v>646</v>
      </c>
      <c r="H108" s="6">
        <v>3</v>
      </c>
      <c r="I108" s="6">
        <v>48</v>
      </c>
    </row>
    <row r="109" spans="2:9" ht="14.65" customHeight="1">
      <c r="B109" s="44"/>
      <c r="C109" s="14" t="s">
        <v>1809</v>
      </c>
      <c r="D109" s="6" t="s">
        <v>989</v>
      </c>
      <c r="E109" s="6" t="s">
        <v>795</v>
      </c>
      <c r="F109" s="6" t="s">
        <v>18</v>
      </c>
      <c r="G109" s="6" t="s">
        <v>990</v>
      </c>
      <c r="H109" s="6">
        <v>2</v>
      </c>
      <c r="I109" s="6">
        <v>32</v>
      </c>
    </row>
    <row r="110" spans="2:9" ht="14.65" customHeight="1">
      <c r="B110" s="44"/>
      <c r="C110" s="14" t="s">
        <v>1810</v>
      </c>
      <c r="D110" s="6" t="s">
        <v>991</v>
      </c>
      <c r="E110" s="6" t="s">
        <v>795</v>
      </c>
      <c r="F110" s="6" t="s">
        <v>302</v>
      </c>
      <c r="G110" s="6" t="s">
        <v>992</v>
      </c>
      <c r="H110" s="6">
        <v>2</v>
      </c>
      <c r="I110" s="6">
        <v>32</v>
      </c>
    </row>
    <row r="111" spans="2:9" ht="14.65" customHeight="1">
      <c r="B111" s="44"/>
      <c r="C111" s="14" t="s">
        <v>1811</v>
      </c>
      <c r="D111" s="6" t="s">
        <v>993</v>
      </c>
      <c r="E111" s="6" t="s">
        <v>795</v>
      </c>
      <c r="F111" s="6" t="s">
        <v>957</v>
      </c>
      <c r="G111" s="6" t="s">
        <v>958</v>
      </c>
      <c r="H111" s="6">
        <v>2</v>
      </c>
      <c r="I111" s="6">
        <v>32</v>
      </c>
    </row>
    <row r="112" spans="2:9" ht="14.65" customHeight="1">
      <c r="B112" s="44"/>
      <c r="C112" s="14" t="s">
        <v>1812</v>
      </c>
      <c r="D112" s="6" t="s">
        <v>994</v>
      </c>
      <c r="E112" s="6" t="s">
        <v>795</v>
      </c>
      <c r="F112" s="6" t="s">
        <v>957</v>
      </c>
      <c r="G112" s="6" t="s">
        <v>958</v>
      </c>
      <c r="H112" s="6">
        <v>3</v>
      </c>
      <c r="I112" s="6">
        <v>48</v>
      </c>
    </row>
    <row r="113" spans="2:9" ht="14.65" customHeight="1">
      <c r="B113" s="44"/>
      <c r="C113" s="14" t="s">
        <v>1813</v>
      </c>
      <c r="D113" s="6" t="s">
        <v>995</v>
      </c>
      <c r="E113" s="6" t="s">
        <v>795</v>
      </c>
      <c r="F113" s="6" t="s">
        <v>30</v>
      </c>
      <c r="G113" s="6" t="s">
        <v>996</v>
      </c>
      <c r="H113" s="6">
        <v>2</v>
      </c>
      <c r="I113" s="6">
        <v>32</v>
      </c>
    </row>
    <row r="114" spans="2:9" ht="14.65" customHeight="1">
      <c r="B114" s="44"/>
      <c r="C114" s="14" t="s">
        <v>1814</v>
      </c>
      <c r="D114" s="6" t="s">
        <v>997</v>
      </c>
      <c r="E114" s="6" t="s">
        <v>795</v>
      </c>
      <c r="F114" s="6" t="s">
        <v>630</v>
      </c>
      <c r="G114" s="6" t="s">
        <v>998</v>
      </c>
      <c r="H114" s="6">
        <v>2</v>
      </c>
      <c r="I114" s="6">
        <v>32</v>
      </c>
    </row>
    <row r="115" spans="2:9" ht="14.65" customHeight="1">
      <c r="B115" s="44"/>
      <c r="C115" s="14" t="s">
        <v>1815</v>
      </c>
      <c r="D115" s="6" t="s">
        <v>999</v>
      </c>
      <c r="E115" s="6" t="s">
        <v>795</v>
      </c>
      <c r="F115" s="6" t="s">
        <v>630</v>
      </c>
      <c r="G115" s="6" t="s">
        <v>1000</v>
      </c>
      <c r="H115" s="6">
        <v>2</v>
      </c>
      <c r="I115" s="6">
        <v>32</v>
      </c>
    </row>
    <row r="116" spans="2:9" ht="14.65" customHeight="1">
      <c r="B116" s="44"/>
      <c r="C116" s="14" t="s">
        <v>1816</v>
      </c>
      <c r="D116" s="6" t="s">
        <v>1001</v>
      </c>
      <c r="E116" s="6" t="s">
        <v>795</v>
      </c>
      <c r="F116" s="6" t="s">
        <v>630</v>
      </c>
      <c r="G116" s="6" t="s">
        <v>1002</v>
      </c>
      <c r="H116" s="6">
        <v>2</v>
      </c>
      <c r="I116" s="6">
        <v>32</v>
      </c>
    </row>
    <row r="117" spans="2:9" ht="14.65" customHeight="1">
      <c r="B117" s="44"/>
      <c r="C117" s="14" t="s">
        <v>1817</v>
      </c>
      <c r="D117" s="6" t="s">
        <v>1003</v>
      </c>
      <c r="E117" s="6" t="s">
        <v>795</v>
      </c>
      <c r="F117" s="6" t="s">
        <v>40</v>
      </c>
      <c r="G117" s="6" t="s">
        <v>1004</v>
      </c>
      <c r="H117" s="6">
        <v>2</v>
      </c>
      <c r="I117" s="6">
        <v>32</v>
      </c>
    </row>
    <row r="118" spans="2:9" ht="14.65" customHeight="1">
      <c r="B118" s="44"/>
      <c r="C118" s="14" t="s">
        <v>1818</v>
      </c>
      <c r="D118" s="6" t="s">
        <v>1005</v>
      </c>
      <c r="E118" s="6" t="s">
        <v>795</v>
      </c>
      <c r="F118" s="6" t="s">
        <v>297</v>
      </c>
      <c r="G118" s="6" t="s">
        <v>1006</v>
      </c>
      <c r="H118" s="6">
        <v>2</v>
      </c>
      <c r="I118" s="6">
        <v>32</v>
      </c>
    </row>
    <row r="119" spans="2:9" ht="14.65" customHeight="1">
      <c r="B119" s="44"/>
      <c r="C119" s="14" t="s">
        <v>1819</v>
      </c>
      <c r="D119" s="6" t="s">
        <v>1007</v>
      </c>
      <c r="E119" s="6" t="s">
        <v>795</v>
      </c>
      <c r="F119" s="6" t="s">
        <v>613</v>
      </c>
      <c r="G119" s="6" t="s">
        <v>1008</v>
      </c>
      <c r="H119" s="6">
        <v>2</v>
      </c>
      <c r="I119" s="6">
        <v>32</v>
      </c>
    </row>
    <row r="120" spans="2:9" ht="14.65" customHeight="1">
      <c r="B120" s="44"/>
      <c r="C120" s="14" t="s">
        <v>1820</v>
      </c>
      <c r="D120" s="7" t="s">
        <v>1009</v>
      </c>
      <c r="E120" s="6" t="s">
        <v>795</v>
      </c>
      <c r="F120" s="7" t="s">
        <v>1010</v>
      </c>
      <c r="G120" s="7" t="s">
        <v>1011</v>
      </c>
      <c r="H120" s="6">
        <v>2</v>
      </c>
      <c r="I120" s="6">
        <v>32</v>
      </c>
    </row>
    <row r="121" spans="2:9" ht="14.65" customHeight="1">
      <c r="B121" s="44"/>
      <c r="C121" s="14" t="s">
        <v>1821</v>
      </c>
      <c r="D121" s="7" t="s">
        <v>1012</v>
      </c>
      <c r="E121" s="6" t="s">
        <v>795</v>
      </c>
      <c r="F121" s="7" t="s">
        <v>311</v>
      </c>
      <c r="G121" s="7" t="s">
        <v>1013</v>
      </c>
      <c r="H121" s="6">
        <v>2</v>
      </c>
      <c r="I121" s="6">
        <v>32</v>
      </c>
    </row>
    <row r="122" spans="2:9" ht="14.65" customHeight="1">
      <c r="B122" s="44"/>
      <c r="C122" s="14" t="s">
        <v>1822</v>
      </c>
      <c r="D122" s="7" t="s">
        <v>1014</v>
      </c>
      <c r="E122" s="6" t="s">
        <v>795</v>
      </c>
      <c r="F122" s="7" t="s">
        <v>1015</v>
      </c>
      <c r="G122" s="7" t="s">
        <v>1016</v>
      </c>
      <c r="H122" s="6">
        <v>2</v>
      </c>
      <c r="I122" s="6">
        <v>32</v>
      </c>
    </row>
    <row r="123" spans="2:9" ht="14.65" customHeight="1">
      <c r="B123" s="44"/>
      <c r="C123" s="14" t="s">
        <v>1823</v>
      </c>
      <c r="D123" s="7" t="s">
        <v>1017</v>
      </c>
      <c r="E123" s="6" t="s">
        <v>795</v>
      </c>
      <c r="F123" s="7" t="s">
        <v>325</v>
      </c>
      <c r="G123" s="7" t="s">
        <v>1018</v>
      </c>
      <c r="H123" s="6">
        <v>2</v>
      </c>
      <c r="I123" s="6">
        <v>32</v>
      </c>
    </row>
    <row r="124" spans="2:9" ht="14.65" customHeight="1">
      <c r="B124" s="44"/>
      <c r="C124" s="14" t="s">
        <v>1824</v>
      </c>
      <c r="D124" s="7" t="s">
        <v>1019</v>
      </c>
      <c r="E124" s="6" t="s">
        <v>1020</v>
      </c>
      <c r="F124" s="7" t="s">
        <v>1021</v>
      </c>
      <c r="G124" s="7" t="s">
        <v>1022</v>
      </c>
      <c r="H124" s="6">
        <v>2</v>
      </c>
      <c r="I124" s="6">
        <v>32</v>
      </c>
    </row>
    <row r="125" spans="2:9" ht="14.65" customHeight="1">
      <c r="B125" s="44"/>
      <c r="C125" s="14" t="s">
        <v>1825</v>
      </c>
      <c r="D125" s="7" t="s">
        <v>1023</v>
      </c>
      <c r="E125" s="6" t="s">
        <v>795</v>
      </c>
      <c r="F125" s="7" t="s">
        <v>27</v>
      </c>
      <c r="G125" s="7" t="s">
        <v>1024</v>
      </c>
      <c r="H125" s="6">
        <v>2</v>
      </c>
      <c r="I125" s="6">
        <v>32</v>
      </c>
    </row>
    <row r="126" spans="2:9" ht="14.65" customHeight="1">
      <c r="B126" s="44"/>
      <c r="C126" s="14" t="s">
        <v>1826</v>
      </c>
      <c r="D126" s="7" t="s">
        <v>970</v>
      </c>
      <c r="E126" s="6" t="s">
        <v>795</v>
      </c>
      <c r="F126" s="7" t="s">
        <v>27</v>
      </c>
      <c r="G126" s="7" t="s">
        <v>1025</v>
      </c>
      <c r="H126" s="6">
        <v>2</v>
      </c>
      <c r="I126" s="6">
        <v>32</v>
      </c>
    </row>
    <row r="127" spans="2:9" ht="14.65" customHeight="1">
      <c r="B127" s="44"/>
      <c r="C127" s="14" t="s">
        <v>1866</v>
      </c>
      <c r="D127" s="7" t="s">
        <v>1098</v>
      </c>
      <c r="E127" s="6" t="s">
        <v>795</v>
      </c>
      <c r="F127" s="7" t="s">
        <v>346</v>
      </c>
      <c r="G127" s="7" t="s">
        <v>1099</v>
      </c>
      <c r="H127" s="6">
        <v>2</v>
      </c>
      <c r="I127" s="6">
        <v>32</v>
      </c>
    </row>
    <row r="128" spans="2:9" ht="14.65" customHeight="1">
      <c r="B128" s="44"/>
      <c r="C128" s="14" t="s">
        <v>1867</v>
      </c>
      <c r="D128" s="7" t="s">
        <v>1100</v>
      </c>
      <c r="E128" s="6" t="s">
        <v>795</v>
      </c>
      <c r="F128" s="7" t="s">
        <v>1101</v>
      </c>
      <c r="G128" s="7" t="s">
        <v>1102</v>
      </c>
      <c r="H128" s="6">
        <v>2</v>
      </c>
      <c r="I128" s="6">
        <v>32</v>
      </c>
    </row>
    <row r="129" spans="2:9" ht="14.65" customHeight="1">
      <c r="B129" s="44"/>
      <c r="C129" s="14" t="s">
        <v>1871</v>
      </c>
      <c r="D129" s="7" t="s">
        <v>1111</v>
      </c>
      <c r="E129" s="6" t="s">
        <v>795</v>
      </c>
      <c r="F129" s="7" t="s">
        <v>1112</v>
      </c>
      <c r="G129" s="7" t="s">
        <v>1113</v>
      </c>
      <c r="H129" s="6">
        <v>2</v>
      </c>
      <c r="I129" s="6">
        <v>32</v>
      </c>
    </row>
    <row r="130" spans="2:9" ht="14.65" customHeight="1">
      <c r="B130" s="44"/>
      <c r="C130" s="14" t="s">
        <v>1876</v>
      </c>
      <c r="D130" s="7" t="s">
        <v>1123</v>
      </c>
      <c r="E130" s="6" t="s">
        <v>795</v>
      </c>
      <c r="F130" s="7" t="s">
        <v>630</v>
      </c>
      <c r="G130" s="7" t="s">
        <v>1124</v>
      </c>
      <c r="H130" s="6">
        <v>2</v>
      </c>
      <c r="I130" s="6">
        <v>32</v>
      </c>
    </row>
    <row r="131" spans="2:9" ht="14.65" customHeight="1">
      <c r="B131" s="44"/>
      <c r="C131" s="14" t="s">
        <v>1877</v>
      </c>
      <c r="D131" s="7" t="s">
        <v>1125</v>
      </c>
      <c r="E131" s="6" t="s">
        <v>795</v>
      </c>
      <c r="F131" s="7" t="s">
        <v>630</v>
      </c>
      <c r="G131" s="7" t="s">
        <v>1126</v>
      </c>
      <c r="H131" s="6">
        <v>2</v>
      </c>
      <c r="I131" s="6">
        <v>32</v>
      </c>
    </row>
    <row r="132" spans="2:9" ht="14.65" customHeight="1">
      <c r="B132" s="44"/>
      <c r="C132" s="14" t="s">
        <v>1878</v>
      </c>
      <c r="D132" s="7" t="s">
        <v>1127</v>
      </c>
      <c r="E132" s="6" t="s">
        <v>795</v>
      </c>
      <c r="F132" s="7" t="s">
        <v>346</v>
      </c>
      <c r="G132" s="7" t="s">
        <v>673</v>
      </c>
      <c r="H132" s="6">
        <v>2</v>
      </c>
      <c r="I132" s="6">
        <v>32</v>
      </c>
    </row>
    <row r="133" spans="2:9" ht="14.65" customHeight="1">
      <c r="B133" s="44"/>
      <c r="C133" s="14" t="s">
        <v>1879</v>
      </c>
      <c r="D133" s="7" t="s">
        <v>1128</v>
      </c>
      <c r="E133" s="6" t="s">
        <v>795</v>
      </c>
      <c r="F133" s="7" t="s">
        <v>1129</v>
      </c>
      <c r="G133" s="7" t="s">
        <v>1130</v>
      </c>
      <c r="H133" s="6">
        <v>2</v>
      </c>
      <c r="I133" s="6">
        <v>32</v>
      </c>
    </row>
    <row r="134" spans="2:9" ht="14.65" customHeight="1">
      <c r="B134" s="44"/>
      <c r="C134" s="14" t="s">
        <v>1880</v>
      </c>
      <c r="D134" s="7" t="s">
        <v>1131</v>
      </c>
      <c r="E134" s="6" t="s">
        <v>795</v>
      </c>
      <c r="F134" s="7" t="s">
        <v>311</v>
      </c>
      <c r="G134" s="7" t="s">
        <v>1132</v>
      </c>
      <c r="H134" s="6">
        <v>2</v>
      </c>
      <c r="I134" s="6">
        <v>32</v>
      </c>
    </row>
    <row r="135" spans="2:9" ht="14.65" customHeight="1">
      <c r="B135" s="44"/>
      <c r="C135" s="14" t="s">
        <v>1887</v>
      </c>
      <c r="D135" s="7" t="s">
        <v>1143</v>
      </c>
      <c r="E135" s="6" t="s">
        <v>795</v>
      </c>
      <c r="F135" s="7" t="s">
        <v>18</v>
      </c>
      <c r="G135" s="7" t="s">
        <v>1144</v>
      </c>
      <c r="H135" s="6">
        <v>2</v>
      </c>
      <c r="I135" s="6">
        <v>32</v>
      </c>
    </row>
    <row r="136" spans="2:9" ht="14.65" customHeight="1">
      <c r="B136" s="44"/>
      <c r="C136" s="14" t="s">
        <v>1888</v>
      </c>
      <c r="D136" s="7" t="s">
        <v>1145</v>
      </c>
      <c r="E136" s="6" t="s">
        <v>795</v>
      </c>
      <c r="F136" s="7" t="s">
        <v>1112</v>
      </c>
      <c r="G136" s="7" t="s">
        <v>1146</v>
      </c>
      <c r="H136" s="6">
        <v>2</v>
      </c>
      <c r="I136" s="6">
        <v>32</v>
      </c>
    </row>
    <row r="137" spans="2:9" ht="14.65" customHeight="1">
      <c r="B137" s="44"/>
      <c r="C137" s="14" t="s">
        <v>1890</v>
      </c>
      <c r="D137" s="7" t="s">
        <v>1149</v>
      </c>
      <c r="E137" s="6" t="s">
        <v>795</v>
      </c>
      <c r="F137" s="7" t="s">
        <v>27</v>
      </c>
      <c r="G137" s="7" t="s">
        <v>1150</v>
      </c>
      <c r="H137" s="6">
        <v>2</v>
      </c>
      <c r="I137" s="6">
        <v>32</v>
      </c>
    </row>
    <row r="138" spans="2:9" ht="14.65" customHeight="1">
      <c r="B138" s="44"/>
      <c r="C138" s="14" t="s">
        <v>1891</v>
      </c>
      <c r="D138" s="7" t="s">
        <v>1151</v>
      </c>
      <c r="E138" s="6" t="s">
        <v>795</v>
      </c>
      <c r="F138" s="7" t="s">
        <v>27</v>
      </c>
      <c r="G138" s="7" t="s">
        <v>1150</v>
      </c>
      <c r="H138" s="6">
        <v>2</v>
      </c>
      <c r="I138" s="6">
        <v>32</v>
      </c>
    </row>
    <row r="139" spans="2:9" ht="14.65" customHeight="1">
      <c r="B139" s="44"/>
      <c r="C139" s="14" t="s">
        <v>1892</v>
      </c>
      <c r="D139" s="7" t="s">
        <v>1152</v>
      </c>
      <c r="E139" s="6" t="s">
        <v>795</v>
      </c>
      <c r="F139" s="7" t="s">
        <v>27</v>
      </c>
      <c r="G139" s="7" t="s">
        <v>1150</v>
      </c>
      <c r="H139" s="6">
        <v>2</v>
      </c>
      <c r="I139" s="6">
        <v>32</v>
      </c>
    </row>
    <row r="140" spans="2:9" ht="14.65" customHeight="1">
      <c r="B140" s="44"/>
      <c r="C140" s="14" t="s">
        <v>1893</v>
      </c>
      <c r="D140" s="7" t="s">
        <v>1153</v>
      </c>
      <c r="E140" s="6" t="s">
        <v>795</v>
      </c>
      <c r="F140" s="7" t="s">
        <v>1129</v>
      </c>
      <c r="G140" s="7" t="s">
        <v>1154</v>
      </c>
      <c r="H140" s="6">
        <v>2</v>
      </c>
      <c r="I140" s="6">
        <v>32</v>
      </c>
    </row>
    <row r="141" spans="2:9" ht="14.65" customHeight="1">
      <c r="B141" s="44"/>
      <c r="C141" s="14" t="s">
        <v>1894</v>
      </c>
      <c r="D141" s="7" t="s">
        <v>1155</v>
      </c>
      <c r="E141" s="6" t="s">
        <v>795</v>
      </c>
      <c r="F141" s="7" t="s">
        <v>1156</v>
      </c>
      <c r="G141" s="7" t="s">
        <v>1157</v>
      </c>
      <c r="H141" s="6">
        <v>2</v>
      </c>
      <c r="I141" s="6">
        <v>32</v>
      </c>
    </row>
    <row r="142" spans="2:9" ht="14.65" customHeight="1">
      <c r="B142" s="44"/>
      <c r="C142" s="14" t="s">
        <v>1896</v>
      </c>
      <c r="D142" s="7" t="s">
        <v>1160</v>
      </c>
      <c r="E142" s="6" t="s">
        <v>795</v>
      </c>
      <c r="F142" s="7" t="s">
        <v>325</v>
      </c>
      <c r="G142" s="7" t="s">
        <v>1161</v>
      </c>
      <c r="H142" s="6">
        <v>2</v>
      </c>
      <c r="I142" s="6">
        <v>32</v>
      </c>
    </row>
    <row r="143" spans="2:9" ht="14.65" customHeight="1">
      <c r="B143" s="44"/>
      <c r="C143" s="14" t="s">
        <v>1898</v>
      </c>
      <c r="D143" s="7" t="s">
        <v>1164</v>
      </c>
      <c r="E143" s="6" t="s">
        <v>795</v>
      </c>
      <c r="F143" s="7" t="s">
        <v>1165</v>
      </c>
      <c r="G143" s="7" t="s">
        <v>1166</v>
      </c>
      <c r="H143" s="6">
        <v>2</v>
      </c>
      <c r="I143" s="6">
        <v>32</v>
      </c>
    </row>
    <row r="144" spans="2:9" ht="14.65" customHeight="1">
      <c r="B144" s="44"/>
      <c r="C144" s="14" t="s">
        <v>1899</v>
      </c>
      <c r="D144" s="7" t="s">
        <v>1167</v>
      </c>
      <c r="E144" s="6" t="s">
        <v>795</v>
      </c>
      <c r="F144" s="7" t="s">
        <v>27</v>
      </c>
      <c r="G144" s="7" t="s">
        <v>1168</v>
      </c>
      <c r="H144" s="6">
        <v>2</v>
      </c>
      <c r="I144" s="6">
        <v>32</v>
      </c>
    </row>
    <row r="145" spans="2:9" ht="14.65" customHeight="1">
      <c r="B145" s="44"/>
      <c r="C145" s="14" t="s">
        <v>1902</v>
      </c>
      <c r="D145" s="7" t="s">
        <v>1172</v>
      </c>
      <c r="E145" s="6" t="s">
        <v>795</v>
      </c>
      <c r="F145" s="7" t="s">
        <v>318</v>
      </c>
      <c r="G145" s="7" t="s">
        <v>1173</v>
      </c>
      <c r="H145" s="6">
        <v>2</v>
      </c>
      <c r="I145" s="6">
        <v>32</v>
      </c>
    </row>
    <row r="146" spans="2:9" ht="14.65" customHeight="1">
      <c r="B146" s="44"/>
      <c r="C146" s="14" t="s">
        <v>1903</v>
      </c>
      <c r="D146" s="7" t="s">
        <v>1174</v>
      </c>
      <c r="E146" s="6" t="s">
        <v>795</v>
      </c>
      <c r="F146" s="7" t="s">
        <v>1175</v>
      </c>
      <c r="G146" s="7" t="s">
        <v>1176</v>
      </c>
      <c r="H146" s="6">
        <v>2</v>
      </c>
      <c r="I146" s="6">
        <v>32</v>
      </c>
    </row>
    <row r="147" spans="2:9" ht="14.65" customHeight="1">
      <c r="B147" s="44"/>
      <c r="C147" s="14" t="s">
        <v>1904</v>
      </c>
      <c r="D147" s="7" t="s">
        <v>1177</v>
      </c>
      <c r="E147" s="6" t="s">
        <v>795</v>
      </c>
      <c r="F147" s="7" t="s">
        <v>18</v>
      </c>
      <c r="G147" s="7" t="s">
        <v>949</v>
      </c>
      <c r="H147" s="6">
        <v>2</v>
      </c>
      <c r="I147" s="6">
        <v>32</v>
      </c>
    </row>
    <row r="148" spans="2:9" ht="14.65" customHeight="1">
      <c r="B148" s="44"/>
      <c r="C148" s="14" t="s">
        <v>1905</v>
      </c>
      <c r="D148" s="7" t="s">
        <v>1178</v>
      </c>
      <c r="E148" s="6" t="s">
        <v>795</v>
      </c>
      <c r="F148" s="7" t="s">
        <v>530</v>
      </c>
      <c r="G148" s="7" t="s">
        <v>1179</v>
      </c>
      <c r="H148" s="6">
        <v>2</v>
      </c>
      <c r="I148" s="6">
        <v>32</v>
      </c>
    </row>
    <row r="149" spans="2:9" ht="14.65" customHeight="1">
      <c r="B149" s="44"/>
      <c r="C149" s="14" t="s">
        <v>1906</v>
      </c>
      <c r="D149" s="7" t="s">
        <v>1180</v>
      </c>
      <c r="E149" s="6" t="s">
        <v>795</v>
      </c>
      <c r="F149" s="7" t="s">
        <v>18</v>
      </c>
      <c r="G149" s="7" t="s">
        <v>1181</v>
      </c>
      <c r="H149" s="6">
        <v>2</v>
      </c>
      <c r="I149" s="6">
        <v>32</v>
      </c>
    </row>
    <row r="150" spans="2:9" ht="14.65" customHeight="1">
      <c r="B150" s="44"/>
      <c r="C150" s="14" t="s">
        <v>1907</v>
      </c>
      <c r="D150" s="7" t="s">
        <v>1182</v>
      </c>
      <c r="E150" s="6" t="s">
        <v>795</v>
      </c>
      <c r="F150" s="7" t="s">
        <v>27</v>
      </c>
      <c r="G150" s="7" t="s">
        <v>1183</v>
      </c>
      <c r="H150" s="6">
        <v>2</v>
      </c>
      <c r="I150" s="6">
        <v>32</v>
      </c>
    </row>
    <row r="151" spans="2:9" ht="14.65" customHeight="1">
      <c r="B151" s="44"/>
      <c r="C151" s="14" t="s">
        <v>1909</v>
      </c>
      <c r="D151" s="7" t="s">
        <v>1186</v>
      </c>
      <c r="E151" s="6" t="s">
        <v>795</v>
      </c>
      <c r="F151" s="7" t="s">
        <v>1010</v>
      </c>
      <c r="G151" s="7" t="s">
        <v>1187</v>
      </c>
      <c r="H151" s="6">
        <v>2</v>
      </c>
      <c r="I151" s="6">
        <v>32</v>
      </c>
    </row>
    <row r="152" spans="2:9" ht="14.65" customHeight="1">
      <c r="B152" s="44"/>
      <c r="C152" s="14" t="s">
        <v>1910</v>
      </c>
      <c r="D152" s="7" t="s">
        <v>1188</v>
      </c>
      <c r="E152" s="6" t="s">
        <v>795</v>
      </c>
      <c r="F152" s="7" t="s">
        <v>726</v>
      </c>
      <c r="G152" s="7" t="s">
        <v>1189</v>
      </c>
      <c r="H152" s="6">
        <v>2</v>
      </c>
      <c r="I152" s="6">
        <v>32</v>
      </c>
    </row>
    <row r="153" spans="2:9" ht="14.65" customHeight="1">
      <c r="B153" s="44"/>
      <c r="C153" s="14" t="s">
        <v>1911</v>
      </c>
      <c r="D153" s="7" t="s">
        <v>1190</v>
      </c>
      <c r="E153" s="6" t="s">
        <v>795</v>
      </c>
      <c r="F153" s="7" t="s">
        <v>1191</v>
      </c>
      <c r="G153" s="7" t="s">
        <v>1192</v>
      </c>
      <c r="H153" s="6">
        <v>2</v>
      </c>
      <c r="I153" s="6">
        <v>32</v>
      </c>
    </row>
    <row r="154" spans="2:9" ht="14.65" customHeight="1">
      <c r="B154" s="44"/>
      <c r="C154" s="14" t="s">
        <v>1919</v>
      </c>
      <c r="D154" s="7" t="s">
        <v>1210</v>
      </c>
      <c r="E154" s="6" t="s">
        <v>795</v>
      </c>
      <c r="F154" s="7" t="s">
        <v>1211</v>
      </c>
      <c r="G154" s="7" t="s">
        <v>1030</v>
      </c>
      <c r="H154" s="6">
        <v>2</v>
      </c>
      <c r="I154" s="6">
        <v>32</v>
      </c>
    </row>
    <row r="155" spans="2:9" ht="14.65" customHeight="1">
      <c r="B155" s="44"/>
      <c r="C155" s="14" t="s">
        <v>1920</v>
      </c>
      <c r="D155" s="7" t="s">
        <v>1212</v>
      </c>
      <c r="E155" s="6" t="s">
        <v>795</v>
      </c>
      <c r="F155" s="7" t="s">
        <v>1211</v>
      </c>
      <c r="G155" s="7" t="s">
        <v>1213</v>
      </c>
      <c r="H155" s="6">
        <v>2</v>
      </c>
      <c r="I155" s="6">
        <v>32</v>
      </c>
    </row>
    <row r="156" spans="2:9" ht="14.65" customHeight="1">
      <c r="B156" s="44"/>
      <c r="C156" s="14" t="s">
        <v>1922</v>
      </c>
      <c r="D156" s="7" t="s">
        <v>1217</v>
      </c>
      <c r="E156" s="6" t="s">
        <v>795</v>
      </c>
      <c r="F156" s="7" t="s">
        <v>435</v>
      </c>
      <c r="G156" s="7" t="s">
        <v>1218</v>
      </c>
      <c r="H156" s="6">
        <v>2</v>
      </c>
      <c r="I156" s="6">
        <v>32</v>
      </c>
    </row>
    <row r="157" spans="2:9" ht="14.65" customHeight="1">
      <c r="B157" s="44"/>
      <c r="C157" s="14" t="s">
        <v>1923</v>
      </c>
      <c r="D157" s="7" t="s">
        <v>1219</v>
      </c>
      <c r="E157" s="6" t="s">
        <v>795</v>
      </c>
      <c r="F157" s="7" t="s">
        <v>435</v>
      </c>
      <c r="G157" s="7" t="s">
        <v>1220</v>
      </c>
      <c r="H157" s="6">
        <v>2</v>
      </c>
      <c r="I157" s="6">
        <v>32</v>
      </c>
    </row>
    <row r="158" spans="2:9" ht="14.65" customHeight="1">
      <c r="B158" s="44"/>
      <c r="C158" s="14" t="s">
        <v>1924</v>
      </c>
      <c r="D158" s="7" t="s">
        <v>1221</v>
      </c>
      <c r="E158" s="6" t="s">
        <v>795</v>
      </c>
      <c r="F158" s="7" t="s">
        <v>1222</v>
      </c>
      <c r="G158" s="7" t="s">
        <v>1223</v>
      </c>
      <c r="H158" s="6">
        <v>2</v>
      </c>
      <c r="I158" s="6">
        <v>32</v>
      </c>
    </row>
    <row r="159" spans="2:9" ht="14.65" customHeight="1">
      <c r="B159" s="44"/>
      <c r="C159" s="14" t="s">
        <v>1927</v>
      </c>
      <c r="D159" s="7" t="s">
        <v>1229</v>
      </c>
      <c r="E159" s="6" t="s">
        <v>795</v>
      </c>
      <c r="F159" s="7" t="s">
        <v>442</v>
      </c>
      <c r="G159" s="7" t="s">
        <v>1230</v>
      </c>
      <c r="H159" s="6">
        <v>2</v>
      </c>
      <c r="I159" s="6">
        <v>32</v>
      </c>
    </row>
    <row r="160" spans="2:9" ht="14.65" customHeight="1">
      <c r="B160" s="44"/>
      <c r="C160" s="14" t="s">
        <v>1932</v>
      </c>
      <c r="D160" s="7" t="s">
        <v>1239</v>
      </c>
      <c r="E160" s="6" t="s">
        <v>795</v>
      </c>
      <c r="F160" s="7" t="s">
        <v>43</v>
      </c>
      <c r="G160" s="7" t="s">
        <v>1240</v>
      </c>
      <c r="H160" s="6">
        <v>2</v>
      </c>
      <c r="I160" s="6">
        <v>32</v>
      </c>
    </row>
    <row r="161" spans="2:9" ht="14.65" customHeight="1">
      <c r="B161" s="44"/>
      <c r="C161" s="14" t="s">
        <v>1935</v>
      </c>
      <c r="D161" s="7" t="s">
        <v>1245</v>
      </c>
      <c r="E161" s="6" t="s">
        <v>795</v>
      </c>
      <c r="F161" s="7" t="s">
        <v>1211</v>
      </c>
      <c r="G161" s="7" t="s">
        <v>1246</v>
      </c>
      <c r="H161" s="6">
        <v>2</v>
      </c>
      <c r="I161" s="6">
        <v>32</v>
      </c>
    </row>
    <row r="162" spans="2:9" ht="14.65" customHeight="1">
      <c r="B162" s="44"/>
      <c r="C162" s="14" t="s">
        <v>1936</v>
      </c>
      <c r="D162" s="7" t="s">
        <v>1247</v>
      </c>
      <c r="E162" s="6" t="s">
        <v>795</v>
      </c>
      <c r="F162" s="7" t="s">
        <v>91</v>
      </c>
      <c r="G162" s="7" t="s">
        <v>1248</v>
      </c>
      <c r="H162" s="6">
        <v>2</v>
      </c>
      <c r="I162" s="6">
        <v>32</v>
      </c>
    </row>
    <row r="163" spans="2:9" ht="14.65" customHeight="1">
      <c r="B163" s="44"/>
      <c r="C163" s="14" t="s">
        <v>1938</v>
      </c>
      <c r="D163" s="7" t="s">
        <v>1251</v>
      </c>
      <c r="E163" s="6" t="s">
        <v>795</v>
      </c>
      <c r="F163" s="7" t="s">
        <v>1252</v>
      </c>
      <c r="G163" s="7" t="s">
        <v>1253</v>
      </c>
      <c r="H163" s="6">
        <v>2</v>
      </c>
      <c r="I163" s="6">
        <v>32</v>
      </c>
    </row>
    <row r="164" spans="2:9" ht="14.65" customHeight="1">
      <c r="B164" s="44"/>
      <c r="C164" s="14" t="s">
        <v>1939</v>
      </c>
      <c r="D164" s="7" t="s">
        <v>1254</v>
      </c>
      <c r="E164" s="6" t="s">
        <v>795</v>
      </c>
      <c r="F164" s="7" t="s">
        <v>1255</v>
      </c>
      <c r="G164" s="7" t="s">
        <v>1256</v>
      </c>
      <c r="H164" s="6">
        <v>2</v>
      </c>
      <c r="I164" s="6">
        <v>32</v>
      </c>
    </row>
    <row r="165" spans="2:9" ht="14.65" customHeight="1">
      <c r="B165" s="44"/>
      <c r="C165" s="14" t="s">
        <v>1940</v>
      </c>
      <c r="D165" s="7" t="s">
        <v>1257</v>
      </c>
      <c r="E165" s="6" t="s">
        <v>795</v>
      </c>
      <c r="F165" s="7" t="s">
        <v>522</v>
      </c>
      <c r="G165" s="7" t="s">
        <v>1258</v>
      </c>
      <c r="H165" s="6">
        <v>2</v>
      </c>
      <c r="I165" s="6">
        <v>32</v>
      </c>
    </row>
    <row r="166" spans="2:9" ht="14.65" customHeight="1">
      <c r="B166" s="44"/>
      <c r="C166" s="14" t="s">
        <v>1941</v>
      </c>
      <c r="D166" s="7" t="s">
        <v>1259</v>
      </c>
      <c r="E166" s="6" t="s">
        <v>795</v>
      </c>
      <c r="F166" s="7" t="s">
        <v>18</v>
      </c>
      <c r="G166" s="7" t="s">
        <v>1260</v>
      </c>
      <c r="H166" s="6">
        <v>2</v>
      </c>
      <c r="I166" s="6">
        <v>32</v>
      </c>
    </row>
    <row r="167" spans="2:9" ht="14.65" customHeight="1">
      <c r="B167" s="44"/>
      <c r="C167" s="14" t="s">
        <v>1943</v>
      </c>
      <c r="D167" s="7" t="s">
        <v>1262</v>
      </c>
      <c r="E167" s="6" t="s">
        <v>795</v>
      </c>
      <c r="F167" s="7" t="s">
        <v>1263</v>
      </c>
      <c r="G167" s="7" t="s">
        <v>1264</v>
      </c>
      <c r="H167" s="6">
        <v>2</v>
      </c>
      <c r="I167" s="6">
        <v>32</v>
      </c>
    </row>
    <row r="168" spans="2:9" ht="14.65" customHeight="1">
      <c r="B168" s="44"/>
      <c r="C168" s="14" t="s">
        <v>1944</v>
      </c>
      <c r="D168" s="7" t="s">
        <v>1265</v>
      </c>
      <c r="E168" s="6" t="s">
        <v>795</v>
      </c>
      <c r="F168" s="7" t="s">
        <v>318</v>
      </c>
      <c r="G168" s="7" t="s">
        <v>1266</v>
      </c>
      <c r="H168" s="6">
        <v>2</v>
      </c>
      <c r="I168" s="6">
        <v>32</v>
      </c>
    </row>
    <row r="169" spans="2:9" ht="14.65" customHeight="1">
      <c r="B169" s="44"/>
      <c r="C169" s="14" t="s">
        <v>1945</v>
      </c>
      <c r="D169" s="7" t="s">
        <v>1267</v>
      </c>
      <c r="E169" s="6" t="s">
        <v>795</v>
      </c>
      <c r="F169" s="7" t="s">
        <v>517</v>
      </c>
      <c r="G169" s="7" t="s">
        <v>1268</v>
      </c>
      <c r="H169" s="6">
        <v>2</v>
      </c>
      <c r="I169" s="6">
        <v>32</v>
      </c>
    </row>
    <row r="170" spans="2:9" ht="14.65" customHeight="1">
      <c r="B170" s="44"/>
      <c r="C170" s="14" t="s">
        <v>1948</v>
      </c>
      <c r="D170" s="15" t="s">
        <v>970</v>
      </c>
      <c r="E170" s="16" t="s">
        <v>795</v>
      </c>
      <c r="F170" s="15" t="s">
        <v>27</v>
      </c>
      <c r="G170" s="15" t="s">
        <v>1273</v>
      </c>
      <c r="H170" s="16">
        <v>2</v>
      </c>
      <c r="I170" s="17">
        <v>32</v>
      </c>
    </row>
    <row r="171" spans="2:9" ht="14.65" customHeight="1">
      <c r="B171" s="44"/>
      <c r="C171" s="14" t="s">
        <v>1949</v>
      </c>
      <c r="D171" s="15" t="s">
        <v>1278</v>
      </c>
      <c r="E171" s="16" t="s">
        <v>795</v>
      </c>
      <c r="F171" s="15" t="s">
        <v>1175</v>
      </c>
      <c r="G171" s="15" t="s">
        <v>1279</v>
      </c>
      <c r="H171" s="16">
        <v>1</v>
      </c>
      <c r="I171" s="17">
        <v>8</v>
      </c>
    </row>
    <row r="172" spans="2:9" ht="14.65" customHeight="1">
      <c r="B172" s="44"/>
      <c r="C172" s="14" t="s">
        <v>1950</v>
      </c>
      <c r="D172" s="15" t="s">
        <v>1280</v>
      </c>
      <c r="E172" s="16" t="s">
        <v>795</v>
      </c>
      <c r="F172" s="15" t="s">
        <v>1107</v>
      </c>
      <c r="G172" s="15" t="s">
        <v>1281</v>
      </c>
      <c r="H172" s="16">
        <v>2</v>
      </c>
      <c r="I172" s="17">
        <v>32</v>
      </c>
    </row>
    <row r="173" spans="2:9" ht="14.65" customHeight="1">
      <c r="B173" s="44"/>
      <c r="C173" s="14" t="s">
        <v>1951</v>
      </c>
      <c r="D173" s="15" t="s">
        <v>1282</v>
      </c>
      <c r="E173" s="16" t="s">
        <v>795</v>
      </c>
      <c r="F173" s="15" t="s">
        <v>556</v>
      </c>
      <c r="G173" s="15" t="s">
        <v>1283</v>
      </c>
      <c r="H173" s="16">
        <v>1.5</v>
      </c>
      <c r="I173" s="17">
        <v>18</v>
      </c>
    </row>
    <row r="174" spans="2:9" ht="14.65" customHeight="1">
      <c r="B174" s="44"/>
      <c r="C174" s="14" t="s">
        <v>1952</v>
      </c>
      <c r="D174" s="15" t="s">
        <v>1284</v>
      </c>
      <c r="E174" s="16" t="s">
        <v>795</v>
      </c>
      <c r="F174" s="15" t="s">
        <v>302</v>
      </c>
      <c r="G174" s="15" t="s">
        <v>1285</v>
      </c>
      <c r="H174" s="16">
        <v>2</v>
      </c>
      <c r="I174" s="17">
        <v>24</v>
      </c>
    </row>
    <row r="175" spans="2:9" ht="14.65" customHeight="1">
      <c r="B175" s="44"/>
      <c r="C175" s="14" t="s">
        <v>1953</v>
      </c>
      <c r="D175" s="15" t="s">
        <v>1286</v>
      </c>
      <c r="E175" s="16" t="s">
        <v>795</v>
      </c>
      <c r="F175" s="15" t="s">
        <v>1287</v>
      </c>
      <c r="G175" s="15" t="s">
        <v>1288</v>
      </c>
      <c r="H175" s="16">
        <v>1.5</v>
      </c>
      <c r="I175" s="17">
        <v>18</v>
      </c>
    </row>
    <row r="176" spans="2:9" ht="14.65" customHeight="1">
      <c r="B176" s="44"/>
      <c r="C176" s="14" t="s">
        <v>1955</v>
      </c>
      <c r="D176" s="15" t="s">
        <v>1292</v>
      </c>
      <c r="E176" s="16" t="s">
        <v>795</v>
      </c>
      <c r="F176" s="15" t="s">
        <v>1293</v>
      </c>
      <c r="G176" s="15" t="s">
        <v>1294</v>
      </c>
      <c r="H176" s="16">
        <v>1</v>
      </c>
      <c r="I176" s="17">
        <v>12</v>
      </c>
    </row>
    <row r="177" spans="2:9" ht="14.65" customHeight="1">
      <c r="B177" s="44"/>
      <c r="C177" s="14" t="s">
        <v>1956</v>
      </c>
      <c r="D177" s="15" t="s">
        <v>1295</v>
      </c>
      <c r="E177" s="16" t="s">
        <v>795</v>
      </c>
      <c r="F177" s="15" t="s">
        <v>1296</v>
      </c>
      <c r="G177" s="15" t="s">
        <v>1297</v>
      </c>
      <c r="H177" s="16">
        <v>1.5</v>
      </c>
      <c r="I177" s="17">
        <v>18</v>
      </c>
    </row>
    <row r="178" spans="2:9" ht="14.65" customHeight="1">
      <c r="B178" s="44"/>
      <c r="C178" s="14" t="s">
        <v>1957</v>
      </c>
      <c r="D178" s="15" t="s">
        <v>1298</v>
      </c>
      <c r="E178" s="16" t="s">
        <v>795</v>
      </c>
      <c r="F178" s="15" t="s">
        <v>294</v>
      </c>
      <c r="G178" s="15" t="s">
        <v>1299</v>
      </c>
      <c r="H178" s="16">
        <v>1</v>
      </c>
      <c r="I178" s="17">
        <v>12</v>
      </c>
    </row>
    <row r="179" spans="2:9" ht="14.65" customHeight="1">
      <c r="B179" s="44"/>
      <c r="C179" s="14" t="s">
        <v>1958</v>
      </c>
      <c r="D179" s="15" t="s">
        <v>1300</v>
      </c>
      <c r="E179" s="16" t="s">
        <v>795</v>
      </c>
      <c r="F179" s="15" t="s">
        <v>1301</v>
      </c>
      <c r="G179" s="15" t="s">
        <v>1302</v>
      </c>
      <c r="H179" s="16">
        <v>1.5</v>
      </c>
      <c r="I179" s="17">
        <v>18</v>
      </c>
    </row>
    <row r="180" spans="2:9" ht="14.65" customHeight="1">
      <c r="B180" s="44"/>
      <c r="C180" s="14" t="s">
        <v>1960</v>
      </c>
      <c r="D180" s="15" t="s">
        <v>1306</v>
      </c>
      <c r="E180" s="16" t="s">
        <v>795</v>
      </c>
      <c r="F180" s="15" t="s">
        <v>1307</v>
      </c>
      <c r="G180" s="15" t="s">
        <v>1308</v>
      </c>
      <c r="H180" s="16">
        <v>1</v>
      </c>
      <c r="I180" s="17">
        <v>12</v>
      </c>
    </row>
    <row r="181" spans="2:9" ht="14.65" customHeight="1">
      <c r="B181" s="44"/>
      <c r="C181" s="14" t="s">
        <v>1961</v>
      </c>
      <c r="D181" s="15" t="s">
        <v>1309</v>
      </c>
      <c r="E181" s="16" t="s">
        <v>795</v>
      </c>
      <c r="F181" s="15" t="s">
        <v>1310</v>
      </c>
      <c r="G181" s="15" t="s">
        <v>1311</v>
      </c>
      <c r="H181" s="16">
        <v>1</v>
      </c>
      <c r="I181" s="17">
        <v>12</v>
      </c>
    </row>
    <row r="182" spans="2:9" ht="14.65" customHeight="1">
      <c r="B182" s="44"/>
      <c r="C182" s="14" t="s">
        <v>1962</v>
      </c>
      <c r="D182" s="15" t="s">
        <v>1312</v>
      </c>
      <c r="E182" s="16" t="s">
        <v>795</v>
      </c>
      <c r="F182" s="15" t="s">
        <v>294</v>
      </c>
      <c r="G182" s="15" t="s">
        <v>1313</v>
      </c>
      <c r="H182" s="16">
        <v>1.5</v>
      </c>
      <c r="I182" s="17">
        <v>18</v>
      </c>
    </row>
    <row r="183" spans="2:9" ht="14.65" customHeight="1">
      <c r="B183" s="44"/>
      <c r="C183" s="14" t="s">
        <v>1964</v>
      </c>
      <c r="D183" s="15" t="s">
        <v>1317</v>
      </c>
      <c r="E183" s="16" t="s">
        <v>795</v>
      </c>
      <c r="F183" s="15" t="s">
        <v>18</v>
      </c>
      <c r="G183" s="15" t="s">
        <v>1318</v>
      </c>
      <c r="H183" s="16">
        <v>1.5</v>
      </c>
      <c r="I183" s="17">
        <v>18</v>
      </c>
    </row>
    <row r="184" spans="2:9" ht="14.65" customHeight="1">
      <c r="B184" s="54"/>
      <c r="C184" s="55"/>
      <c r="D184" s="55"/>
      <c r="E184" s="55"/>
      <c r="F184" s="55"/>
      <c r="G184" s="55"/>
      <c r="H184" s="55"/>
      <c r="I184" s="56"/>
    </row>
    <row r="187" spans="2:9" ht="17.25">
      <c r="B187" s="43" t="s">
        <v>692</v>
      </c>
      <c r="C187" s="13" t="s">
        <v>1377</v>
      </c>
      <c r="D187" s="3" t="s">
        <v>2</v>
      </c>
      <c r="E187" s="3" t="s">
        <v>3</v>
      </c>
      <c r="F187" s="3" t="s">
        <v>4</v>
      </c>
      <c r="G187" s="3" t="s">
        <v>5</v>
      </c>
      <c r="H187" s="3" t="s">
        <v>6</v>
      </c>
      <c r="I187" s="3" t="s">
        <v>7</v>
      </c>
    </row>
    <row r="188" spans="2:9" ht="16.5">
      <c r="B188" s="44"/>
      <c r="C188" s="14" t="s">
        <v>1675</v>
      </c>
      <c r="D188" s="6" t="s">
        <v>708</v>
      </c>
      <c r="E188" s="6" t="s">
        <v>709</v>
      </c>
      <c r="F188" s="6" t="s">
        <v>190</v>
      </c>
      <c r="G188" s="6" t="s">
        <v>710</v>
      </c>
      <c r="H188" s="6">
        <v>3</v>
      </c>
      <c r="I188" s="6">
        <v>48</v>
      </c>
    </row>
    <row r="189" spans="2:9" ht="16.5">
      <c r="B189" s="44"/>
      <c r="C189" s="14" t="s">
        <v>1676</v>
      </c>
      <c r="D189" s="6" t="s">
        <v>711</v>
      </c>
      <c r="E189" s="6" t="s">
        <v>709</v>
      </c>
      <c r="F189" s="6" t="s">
        <v>712</v>
      </c>
      <c r="G189" s="6" t="s">
        <v>713</v>
      </c>
      <c r="H189" s="6">
        <v>3</v>
      </c>
      <c r="I189" s="6">
        <v>48</v>
      </c>
    </row>
    <row r="190" spans="2:9" ht="16.5">
      <c r="B190" s="44"/>
      <c r="C190" s="14" t="s">
        <v>1677</v>
      </c>
      <c r="D190" s="6" t="s">
        <v>714</v>
      </c>
      <c r="E190" s="6" t="s">
        <v>709</v>
      </c>
      <c r="F190" s="6" t="s">
        <v>715</v>
      </c>
      <c r="G190" s="6" t="s">
        <v>716</v>
      </c>
      <c r="H190" s="6">
        <v>2</v>
      </c>
      <c r="I190" s="6">
        <v>32</v>
      </c>
    </row>
    <row r="191" spans="2:9" ht="16.5">
      <c r="B191" s="44"/>
      <c r="C191" s="14" t="s">
        <v>1678</v>
      </c>
      <c r="D191" s="6" t="s">
        <v>717</v>
      </c>
      <c r="E191" s="6" t="s">
        <v>709</v>
      </c>
      <c r="F191" s="6" t="s">
        <v>718</v>
      </c>
      <c r="G191" s="6" t="s">
        <v>719</v>
      </c>
      <c r="H191" s="6">
        <v>4</v>
      </c>
      <c r="I191" s="6">
        <v>64</v>
      </c>
    </row>
    <row r="192" spans="2:9" ht="16.5">
      <c r="B192" s="44"/>
      <c r="C192" s="14" t="s">
        <v>1679</v>
      </c>
      <c r="D192" s="6" t="s">
        <v>720</v>
      </c>
      <c r="E192" s="6" t="s">
        <v>709</v>
      </c>
      <c r="F192" s="6" t="s">
        <v>721</v>
      </c>
      <c r="G192" s="6" t="s">
        <v>722</v>
      </c>
      <c r="H192" s="6">
        <v>2</v>
      </c>
      <c r="I192" s="6">
        <v>32</v>
      </c>
    </row>
    <row r="193" spans="2:9" ht="16.5">
      <c r="B193" s="44"/>
      <c r="C193" s="14" t="s">
        <v>1680</v>
      </c>
      <c r="D193" s="6" t="s">
        <v>723</v>
      </c>
      <c r="E193" s="6" t="s">
        <v>709</v>
      </c>
      <c r="F193" s="6" t="s">
        <v>99</v>
      </c>
      <c r="G193" s="6" t="s">
        <v>724</v>
      </c>
      <c r="H193" s="6">
        <v>2</v>
      </c>
      <c r="I193" s="6">
        <v>32</v>
      </c>
    </row>
    <row r="194" spans="2:9" ht="16.5">
      <c r="B194" s="44"/>
      <c r="C194" s="14" t="s">
        <v>1681</v>
      </c>
      <c r="D194" s="6" t="s">
        <v>725</v>
      </c>
      <c r="E194" s="6" t="s">
        <v>709</v>
      </c>
      <c r="F194" s="6" t="s">
        <v>726</v>
      </c>
      <c r="G194" s="6" t="s">
        <v>727</v>
      </c>
      <c r="H194" s="6">
        <v>1</v>
      </c>
      <c r="I194" s="6">
        <v>16</v>
      </c>
    </row>
    <row r="195" spans="2:9" ht="16.5">
      <c r="B195" s="44"/>
      <c r="C195" s="14" t="s">
        <v>1682</v>
      </c>
      <c r="D195" s="6" t="s">
        <v>728</v>
      </c>
      <c r="E195" s="6" t="s">
        <v>709</v>
      </c>
      <c r="F195" s="6" t="s">
        <v>18</v>
      </c>
      <c r="G195" s="6" t="s">
        <v>729</v>
      </c>
      <c r="H195" s="6">
        <v>1</v>
      </c>
      <c r="I195" s="6">
        <v>16</v>
      </c>
    </row>
    <row r="196" spans="2:9" ht="16.5">
      <c r="B196" s="44"/>
      <c r="C196" s="14" t="s">
        <v>1683</v>
      </c>
      <c r="D196" s="6" t="s">
        <v>730</v>
      </c>
      <c r="E196" s="6" t="s">
        <v>709</v>
      </c>
      <c r="F196" s="6" t="s">
        <v>30</v>
      </c>
      <c r="G196" s="6" t="s">
        <v>731</v>
      </c>
      <c r="H196" s="6">
        <v>3</v>
      </c>
      <c r="I196" s="6">
        <v>48</v>
      </c>
    </row>
    <row r="197" spans="2:9" ht="16.5">
      <c r="B197" s="44"/>
      <c r="C197" s="14" t="s">
        <v>1684</v>
      </c>
      <c r="D197" s="6" t="s">
        <v>732</v>
      </c>
      <c r="E197" s="6" t="s">
        <v>709</v>
      </c>
      <c r="F197" s="6" t="s">
        <v>733</v>
      </c>
      <c r="G197" s="6" t="s">
        <v>734</v>
      </c>
      <c r="H197" s="6">
        <v>4</v>
      </c>
      <c r="I197" s="6">
        <v>64</v>
      </c>
    </row>
    <row r="198" spans="2:9" ht="16.5">
      <c r="B198" s="44"/>
      <c r="C198" s="14" t="s">
        <v>1685</v>
      </c>
      <c r="D198" s="6" t="s">
        <v>735</v>
      </c>
      <c r="E198" s="6" t="s">
        <v>709</v>
      </c>
      <c r="F198" s="6" t="s">
        <v>18</v>
      </c>
      <c r="G198" s="6" t="s">
        <v>736</v>
      </c>
      <c r="H198" s="6">
        <v>1</v>
      </c>
      <c r="I198" s="6">
        <v>16</v>
      </c>
    </row>
    <row r="199" spans="2:9" ht="16.5">
      <c r="B199" s="44"/>
      <c r="C199" s="14" t="s">
        <v>1686</v>
      </c>
      <c r="D199" s="6" t="s">
        <v>737</v>
      </c>
      <c r="E199" s="6" t="s">
        <v>709</v>
      </c>
      <c r="F199" s="6" t="s">
        <v>738</v>
      </c>
      <c r="G199" s="6" t="s">
        <v>739</v>
      </c>
      <c r="H199" s="6">
        <v>4</v>
      </c>
      <c r="I199" s="6">
        <v>64</v>
      </c>
    </row>
    <row r="200" spans="2:9" ht="16.5">
      <c r="B200" s="44"/>
      <c r="C200" s="14" t="s">
        <v>1687</v>
      </c>
      <c r="D200" s="6" t="s">
        <v>740</v>
      </c>
      <c r="E200" s="6" t="s">
        <v>709</v>
      </c>
      <c r="F200" s="6" t="s">
        <v>741</v>
      </c>
      <c r="G200" s="6" t="s">
        <v>742</v>
      </c>
      <c r="H200" s="6">
        <v>2</v>
      </c>
      <c r="I200" s="6">
        <v>32</v>
      </c>
    </row>
    <row r="201" spans="2:9" ht="16.5">
      <c r="B201" s="44"/>
      <c r="C201" s="14" t="s">
        <v>1881</v>
      </c>
      <c r="D201" s="7" t="s">
        <v>1133</v>
      </c>
      <c r="E201" s="6" t="s">
        <v>709</v>
      </c>
      <c r="F201" s="7" t="s">
        <v>341</v>
      </c>
      <c r="G201" s="7" t="s">
        <v>342</v>
      </c>
      <c r="H201" s="6">
        <v>2</v>
      </c>
      <c r="I201" s="6">
        <v>32</v>
      </c>
    </row>
    <row r="202" spans="2:9" ht="16.5">
      <c r="B202" s="44"/>
      <c r="C202" s="14" t="s">
        <v>1885</v>
      </c>
      <c r="D202" s="7" t="s">
        <v>1139</v>
      </c>
      <c r="E202" s="6" t="s">
        <v>709</v>
      </c>
      <c r="F202" s="7" t="s">
        <v>99</v>
      </c>
      <c r="G202" s="7" t="s">
        <v>1140</v>
      </c>
      <c r="H202" s="6">
        <v>2</v>
      </c>
      <c r="I202" s="6">
        <v>32</v>
      </c>
    </row>
    <row r="203" spans="2:9" ht="16.5">
      <c r="B203" s="44"/>
      <c r="C203" s="14" t="s">
        <v>1886</v>
      </c>
      <c r="D203" s="7" t="s">
        <v>1141</v>
      </c>
      <c r="E203" s="6" t="s">
        <v>709</v>
      </c>
      <c r="F203" s="7" t="s">
        <v>721</v>
      </c>
      <c r="G203" s="7" t="s">
        <v>1142</v>
      </c>
      <c r="H203" s="6">
        <v>2</v>
      </c>
      <c r="I203" s="6">
        <v>32</v>
      </c>
    </row>
    <row r="204" spans="2:9" ht="16.5">
      <c r="B204" s="44"/>
      <c r="C204" s="14" t="s">
        <v>1901</v>
      </c>
      <c r="D204" s="7" t="s">
        <v>1170</v>
      </c>
      <c r="E204" s="6" t="s">
        <v>709</v>
      </c>
      <c r="F204" s="7" t="s">
        <v>527</v>
      </c>
      <c r="G204" s="7" t="s">
        <v>1171</v>
      </c>
      <c r="H204" s="6">
        <v>2</v>
      </c>
      <c r="I204" s="6">
        <v>32</v>
      </c>
    </row>
    <row r="205" spans="2:9" ht="15.4" customHeight="1">
      <c r="B205" s="54"/>
      <c r="C205" s="57"/>
      <c r="D205" s="57"/>
      <c r="E205" s="57"/>
      <c r="F205" s="57"/>
      <c r="G205" s="57"/>
      <c r="H205" s="57"/>
      <c r="I205" s="58"/>
    </row>
    <row r="208" spans="2:9" ht="17.25">
      <c r="B208" s="43" t="s">
        <v>2007</v>
      </c>
      <c r="C208" s="13" t="s">
        <v>1377</v>
      </c>
      <c r="D208" s="3" t="s">
        <v>2</v>
      </c>
      <c r="E208" s="3" t="s">
        <v>3</v>
      </c>
      <c r="F208" s="3" t="s">
        <v>4</v>
      </c>
      <c r="G208" s="3" t="s">
        <v>5</v>
      </c>
      <c r="H208" s="3" t="s">
        <v>6</v>
      </c>
      <c r="I208" s="3" t="s">
        <v>7</v>
      </c>
    </row>
    <row r="209" spans="2:9" ht="16.5">
      <c r="B209" s="44"/>
      <c r="C209" s="14" t="s">
        <v>1710</v>
      </c>
      <c r="D209" s="6" t="s">
        <v>786</v>
      </c>
      <c r="E209" s="6" t="s">
        <v>787</v>
      </c>
      <c r="F209" s="6" t="s">
        <v>18</v>
      </c>
      <c r="G209" s="6" t="s">
        <v>788</v>
      </c>
      <c r="H209" s="6">
        <v>2</v>
      </c>
      <c r="I209" s="6">
        <v>32</v>
      </c>
    </row>
    <row r="210" spans="2:9" ht="16.5">
      <c r="B210" s="44"/>
      <c r="C210" s="14" t="s">
        <v>1874</v>
      </c>
      <c r="D210" s="7" t="s">
        <v>1118</v>
      </c>
      <c r="E210" s="6" t="s">
        <v>787</v>
      </c>
      <c r="F210" s="7" t="s">
        <v>273</v>
      </c>
      <c r="G210" s="7" t="s">
        <v>1119</v>
      </c>
      <c r="H210" s="6">
        <v>2</v>
      </c>
      <c r="I210" s="6">
        <v>32</v>
      </c>
    </row>
    <row r="211" spans="2:9" ht="16.5">
      <c r="B211" s="44"/>
      <c r="C211" s="14" t="s">
        <v>1895</v>
      </c>
      <c r="D211" s="7" t="s">
        <v>1158</v>
      </c>
      <c r="E211" s="6" t="s">
        <v>787</v>
      </c>
      <c r="F211" s="7" t="s">
        <v>18</v>
      </c>
      <c r="G211" s="7" t="s">
        <v>1159</v>
      </c>
      <c r="H211" s="6">
        <v>2</v>
      </c>
      <c r="I211" s="6">
        <v>32</v>
      </c>
    </row>
    <row r="212" spans="2:9" ht="16.5">
      <c r="B212" s="44"/>
      <c r="C212" s="14" t="s">
        <v>1934</v>
      </c>
      <c r="D212" s="7" t="s">
        <v>1243</v>
      </c>
      <c r="E212" s="6" t="s">
        <v>787</v>
      </c>
      <c r="F212" s="7" t="s">
        <v>311</v>
      </c>
      <c r="G212" s="7" t="s">
        <v>1244</v>
      </c>
      <c r="H212" s="6">
        <v>2</v>
      </c>
      <c r="I212" s="6">
        <v>32</v>
      </c>
    </row>
    <row r="213" spans="2:9" ht="16.5">
      <c r="B213" s="44"/>
      <c r="C213" s="14" t="s">
        <v>1954</v>
      </c>
      <c r="D213" s="15" t="s">
        <v>1289</v>
      </c>
      <c r="E213" s="16" t="s">
        <v>787</v>
      </c>
      <c r="F213" s="15" t="s">
        <v>1290</v>
      </c>
      <c r="G213" s="15" t="s">
        <v>1291</v>
      </c>
      <c r="H213" s="16">
        <v>1</v>
      </c>
      <c r="I213" s="17">
        <v>12</v>
      </c>
    </row>
    <row r="214" spans="2:9" ht="16.5">
      <c r="B214" s="44"/>
      <c r="C214" s="14" t="s">
        <v>1963</v>
      </c>
      <c r="D214" s="15" t="s">
        <v>1314</v>
      </c>
      <c r="E214" s="16" t="s">
        <v>787</v>
      </c>
      <c r="F214" s="15" t="s">
        <v>1315</v>
      </c>
      <c r="G214" s="15" t="s">
        <v>1316</v>
      </c>
      <c r="H214" s="16">
        <v>2</v>
      </c>
      <c r="I214" s="17">
        <v>32</v>
      </c>
    </row>
    <row r="215" spans="2:9" ht="15.4" customHeight="1">
      <c r="B215" s="60"/>
      <c r="C215" s="60"/>
      <c r="D215" s="60"/>
      <c r="E215" s="60"/>
      <c r="F215" s="60"/>
      <c r="G215" s="60"/>
      <c r="H215" s="60"/>
      <c r="I215" s="60"/>
    </row>
    <row r="218" spans="2:9" ht="17.25">
      <c r="B218" s="61" t="s">
        <v>751</v>
      </c>
      <c r="C218" s="13" t="s">
        <v>1377</v>
      </c>
      <c r="D218" s="3" t="s">
        <v>2</v>
      </c>
      <c r="E218" s="3" t="s">
        <v>3</v>
      </c>
      <c r="F218" s="3" t="s">
        <v>4</v>
      </c>
      <c r="G218" s="3" t="s">
        <v>5</v>
      </c>
      <c r="H218" s="3" t="s">
        <v>6</v>
      </c>
      <c r="I218" s="3" t="s">
        <v>7</v>
      </c>
    </row>
    <row r="219" spans="2:9" ht="16.5">
      <c r="B219" s="61"/>
      <c r="C219" s="14" t="s">
        <v>1688</v>
      </c>
      <c r="D219" s="6" t="s">
        <v>743</v>
      </c>
      <c r="E219" s="6" t="s">
        <v>744</v>
      </c>
      <c r="F219" s="6" t="s">
        <v>208</v>
      </c>
      <c r="G219" s="6" t="s">
        <v>745</v>
      </c>
      <c r="H219" s="6">
        <v>2</v>
      </c>
      <c r="I219" s="6">
        <v>32</v>
      </c>
    </row>
    <row r="220" spans="2:9" ht="16.5">
      <c r="B220" s="61"/>
      <c r="C220" s="14" t="s">
        <v>1689</v>
      </c>
      <c r="D220" s="6" t="s">
        <v>746</v>
      </c>
      <c r="E220" s="6" t="s">
        <v>744</v>
      </c>
      <c r="F220" s="6" t="s">
        <v>747</v>
      </c>
      <c r="G220" s="6" t="s">
        <v>748</v>
      </c>
      <c r="H220" s="6">
        <v>3</v>
      </c>
      <c r="I220" s="6">
        <v>48</v>
      </c>
    </row>
    <row r="221" spans="2:9" ht="16.5">
      <c r="B221" s="61"/>
      <c r="C221" s="14" t="s">
        <v>1690</v>
      </c>
      <c r="D221" s="6" t="s">
        <v>749</v>
      </c>
      <c r="E221" s="6" t="s">
        <v>744</v>
      </c>
      <c r="F221" s="6" t="s">
        <v>747</v>
      </c>
      <c r="G221" s="6" t="s">
        <v>750</v>
      </c>
      <c r="H221" s="6">
        <v>2</v>
      </c>
      <c r="I221" s="6">
        <v>32</v>
      </c>
    </row>
    <row r="222" spans="2:9" ht="16.5">
      <c r="B222" s="61"/>
      <c r="C222" s="14" t="s">
        <v>1691</v>
      </c>
      <c r="D222" s="6" t="s">
        <v>751</v>
      </c>
      <c r="E222" s="6" t="s">
        <v>744</v>
      </c>
      <c r="F222" s="6" t="s">
        <v>738</v>
      </c>
      <c r="G222" s="6" t="s">
        <v>752</v>
      </c>
      <c r="H222" s="6">
        <v>4</v>
      </c>
      <c r="I222" s="6">
        <v>64</v>
      </c>
    </row>
    <row r="223" spans="2:9" ht="16.5">
      <c r="B223" s="61"/>
      <c r="C223" s="14" t="s">
        <v>1692</v>
      </c>
      <c r="D223" s="6" t="s">
        <v>753</v>
      </c>
      <c r="E223" s="6" t="s">
        <v>744</v>
      </c>
      <c r="F223" s="6" t="s">
        <v>18</v>
      </c>
      <c r="G223" s="6" t="s">
        <v>729</v>
      </c>
      <c r="H223" s="6">
        <v>1</v>
      </c>
      <c r="I223" s="6">
        <v>16</v>
      </c>
    </row>
    <row r="224" spans="2:9" ht="16.5">
      <c r="B224" s="61"/>
      <c r="C224" s="14" t="s">
        <v>1693</v>
      </c>
      <c r="D224" s="6" t="s">
        <v>754</v>
      </c>
      <c r="E224" s="6" t="s">
        <v>744</v>
      </c>
      <c r="F224" s="6" t="s">
        <v>18</v>
      </c>
      <c r="G224" s="6" t="s">
        <v>755</v>
      </c>
      <c r="H224" s="6">
        <v>2</v>
      </c>
      <c r="I224" s="6">
        <v>32</v>
      </c>
    </row>
    <row r="225" spans="2:9" ht="16.5">
      <c r="B225" s="61"/>
      <c r="C225" s="14" t="s">
        <v>1694</v>
      </c>
      <c r="D225" s="6" t="s">
        <v>756</v>
      </c>
      <c r="E225" s="6" t="s">
        <v>744</v>
      </c>
      <c r="F225" s="6" t="s">
        <v>738</v>
      </c>
      <c r="G225" s="6" t="s">
        <v>757</v>
      </c>
      <c r="H225" s="6">
        <v>4</v>
      </c>
      <c r="I225" s="6">
        <v>64</v>
      </c>
    </row>
    <row r="226" spans="2:9" ht="16.5">
      <c r="B226" s="61"/>
      <c r="C226" s="14" t="s">
        <v>1695</v>
      </c>
      <c r="D226" s="6" t="s">
        <v>758</v>
      </c>
      <c r="E226" s="6" t="s">
        <v>744</v>
      </c>
      <c r="F226" s="6" t="s">
        <v>738</v>
      </c>
      <c r="G226" s="6" t="s">
        <v>759</v>
      </c>
      <c r="H226" s="6">
        <v>3</v>
      </c>
      <c r="I226" s="6">
        <v>48</v>
      </c>
    </row>
    <row r="227" spans="2:9" ht="16.5">
      <c r="B227" s="61"/>
      <c r="C227" s="14" t="s">
        <v>1696</v>
      </c>
      <c r="D227" s="6" t="s">
        <v>760</v>
      </c>
      <c r="E227" s="6" t="s">
        <v>744</v>
      </c>
      <c r="F227" s="6" t="s">
        <v>18</v>
      </c>
      <c r="G227" s="6" t="s">
        <v>761</v>
      </c>
      <c r="H227" s="6">
        <v>1</v>
      </c>
      <c r="I227" s="6">
        <v>16</v>
      </c>
    </row>
    <row r="228" spans="2:9" ht="16.5">
      <c r="B228" s="61"/>
      <c r="C228" s="14" t="s">
        <v>1697</v>
      </c>
      <c r="D228" s="6" t="s">
        <v>762</v>
      </c>
      <c r="E228" s="6" t="s">
        <v>744</v>
      </c>
      <c r="F228" s="6" t="s">
        <v>18</v>
      </c>
      <c r="G228" s="6" t="s">
        <v>763</v>
      </c>
      <c r="H228" s="6">
        <v>0.5</v>
      </c>
      <c r="I228" s="6">
        <v>8</v>
      </c>
    </row>
    <row r="229" spans="2:9" ht="16.5">
      <c r="B229" s="61"/>
      <c r="C229" s="14" t="s">
        <v>1698</v>
      </c>
      <c r="D229" s="6" t="s">
        <v>764</v>
      </c>
      <c r="E229" s="6" t="s">
        <v>744</v>
      </c>
      <c r="F229" s="6" t="s">
        <v>27</v>
      </c>
      <c r="G229" s="6" t="s">
        <v>765</v>
      </c>
      <c r="H229" s="6">
        <v>4</v>
      </c>
      <c r="I229" s="6">
        <v>64</v>
      </c>
    </row>
    <row r="230" spans="2:9" ht="16.5">
      <c r="B230" s="61"/>
      <c r="C230" s="14" t="s">
        <v>1699</v>
      </c>
      <c r="D230" s="6" t="s">
        <v>766</v>
      </c>
      <c r="E230" s="6" t="s">
        <v>744</v>
      </c>
      <c r="F230" s="6" t="s">
        <v>208</v>
      </c>
      <c r="G230" s="6" t="s">
        <v>745</v>
      </c>
      <c r="H230" s="6">
        <v>1</v>
      </c>
      <c r="I230" s="6">
        <v>16</v>
      </c>
    </row>
    <row r="231" spans="2:9" ht="16.5">
      <c r="B231" s="61"/>
      <c r="C231" s="14" t="s">
        <v>1700</v>
      </c>
      <c r="D231" s="6" t="s">
        <v>767</v>
      </c>
      <c r="E231" s="6" t="s">
        <v>744</v>
      </c>
      <c r="F231" s="6" t="s">
        <v>18</v>
      </c>
      <c r="G231" s="6" t="s">
        <v>761</v>
      </c>
      <c r="H231" s="6">
        <v>1</v>
      </c>
      <c r="I231" s="6">
        <v>16</v>
      </c>
    </row>
    <row r="232" spans="2:9" ht="16.5">
      <c r="B232" s="61"/>
      <c r="C232" s="14" t="s">
        <v>1701</v>
      </c>
      <c r="D232" s="6" t="s">
        <v>768</v>
      </c>
      <c r="E232" s="6" t="s">
        <v>744</v>
      </c>
      <c r="F232" s="6" t="s">
        <v>18</v>
      </c>
      <c r="G232" s="6" t="s">
        <v>761</v>
      </c>
      <c r="H232" s="6">
        <v>1</v>
      </c>
      <c r="I232" s="6">
        <v>16</v>
      </c>
    </row>
    <row r="233" spans="2:9" ht="16.5">
      <c r="B233" s="61"/>
      <c r="C233" s="14" t="s">
        <v>1702</v>
      </c>
      <c r="D233" s="6" t="s">
        <v>769</v>
      </c>
      <c r="E233" s="6" t="s">
        <v>744</v>
      </c>
      <c r="F233" s="6" t="s">
        <v>770</v>
      </c>
      <c r="G233" s="6" t="s">
        <v>771</v>
      </c>
      <c r="H233" s="6">
        <v>3</v>
      </c>
      <c r="I233" s="6">
        <v>48</v>
      </c>
    </row>
    <row r="234" spans="2:9" ht="16.5">
      <c r="B234" s="61"/>
      <c r="C234" s="14" t="s">
        <v>1703</v>
      </c>
      <c r="D234" s="6" t="s">
        <v>772</v>
      </c>
      <c r="E234" s="6" t="s">
        <v>744</v>
      </c>
      <c r="F234" s="6" t="s">
        <v>747</v>
      </c>
      <c r="G234" s="6" t="s">
        <v>773</v>
      </c>
      <c r="H234" s="6">
        <v>4</v>
      </c>
      <c r="I234" s="6">
        <v>64</v>
      </c>
    </row>
    <row r="235" spans="2:9" ht="16.5">
      <c r="B235" s="61"/>
      <c r="C235" s="14" t="s">
        <v>1704</v>
      </c>
      <c r="D235" s="6" t="s">
        <v>774</v>
      </c>
      <c r="E235" s="6" t="s">
        <v>744</v>
      </c>
      <c r="F235" s="6" t="s">
        <v>741</v>
      </c>
      <c r="G235" s="6" t="s">
        <v>775</v>
      </c>
      <c r="H235" s="6">
        <v>1</v>
      </c>
      <c r="I235" s="6">
        <v>16</v>
      </c>
    </row>
    <row r="236" spans="2:9" ht="16.5">
      <c r="B236" s="61"/>
      <c r="C236" s="14" t="s">
        <v>1705</v>
      </c>
      <c r="D236" s="6" t="s">
        <v>776</v>
      </c>
      <c r="E236" s="6" t="s">
        <v>744</v>
      </c>
      <c r="F236" s="6" t="s">
        <v>96</v>
      </c>
      <c r="G236" s="6" t="s">
        <v>777</v>
      </c>
      <c r="H236" s="6">
        <v>2</v>
      </c>
      <c r="I236" s="6">
        <v>32</v>
      </c>
    </row>
    <row r="237" spans="2:9" ht="16.5">
      <c r="B237" s="61"/>
      <c r="C237" s="14" t="s">
        <v>1706</v>
      </c>
      <c r="D237" s="6" t="s">
        <v>778</v>
      </c>
      <c r="E237" s="6" t="s">
        <v>744</v>
      </c>
      <c r="F237" s="6" t="s">
        <v>779</v>
      </c>
      <c r="G237" s="6" t="s">
        <v>780</v>
      </c>
      <c r="H237" s="6">
        <v>2</v>
      </c>
      <c r="I237" s="6">
        <v>32</v>
      </c>
    </row>
    <row r="238" spans="2:9" ht="16.5">
      <c r="B238" s="61"/>
      <c r="C238" s="14" t="s">
        <v>1707</v>
      </c>
      <c r="D238" s="6" t="s">
        <v>781</v>
      </c>
      <c r="E238" s="6" t="s">
        <v>744</v>
      </c>
      <c r="F238" s="6" t="s">
        <v>18</v>
      </c>
      <c r="G238" s="6" t="s">
        <v>782</v>
      </c>
      <c r="H238" s="6">
        <v>3</v>
      </c>
      <c r="I238" s="6">
        <v>48</v>
      </c>
    </row>
    <row r="239" spans="2:9" ht="16.5">
      <c r="B239" s="61"/>
      <c r="C239" s="14" t="s">
        <v>1708</v>
      </c>
      <c r="D239" s="6" t="s">
        <v>783</v>
      </c>
      <c r="E239" s="6" t="s">
        <v>744</v>
      </c>
      <c r="F239" s="6" t="s">
        <v>18</v>
      </c>
      <c r="G239" s="6" t="s">
        <v>761</v>
      </c>
      <c r="H239" s="6">
        <v>1</v>
      </c>
      <c r="I239" s="6">
        <v>16</v>
      </c>
    </row>
    <row r="240" spans="2:9" ht="16.5">
      <c r="B240" s="61"/>
      <c r="C240" s="14" t="s">
        <v>1709</v>
      </c>
      <c r="D240" s="6" t="s">
        <v>784</v>
      </c>
      <c r="E240" s="6" t="s">
        <v>744</v>
      </c>
      <c r="F240" s="6" t="s">
        <v>630</v>
      </c>
      <c r="G240" s="6" t="s">
        <v>785</v>
      </c>
      <c r="H240" s="6">
        <v>2</v>
      </c>
      <c r="I240" s="6">
        <v>32</v>
      </c>
    </row>
    <row r="241" spans="2:9" ht="16.5">
      <c r="B241" s="61"/>
      <c r="C241" s="14" t="s">
        <v>1889</v>
      </c>
      <c r="D241" s="7" t="s">
        <v>1147</v>
      </c>
      <c r="E241" s="6" t="s">
        <v>744</v>
      </c>
      <c r="F241" s="7" t="s">
        <v>738</v>
      </c>
      <c r="G241" s="7" t="s">
        <v>1148</v>
      </c>
      <c r="H241" s="6">
        <v>2</v>
      </c>
      <c r="I241" s="6">
        <v>32</v>
      </c>
    </row>
    <row r="242" spans="2:9" ht="16.5">
      <c r="B242" s="61"/>
      <c r="C242" s="14" t="s">
        <v>1915</v>
      </c>
      <c r="D242" s="7" t="s">
        <v>1200</v>
      </c>
      <c r="E242" s="6" t="s">
        <v>744</v>
      </c>
      <c r="F242" s="7" t="s">
        <v>1201</v>
      </c>
      <c r="G242" s="7" t="s">
        <v>1202</v>
      </c>
      <c r="H242" s="6">
        <v>2</v>
      </c>
      <c r="I242" s="6">
        <v>32</v>
      </c>
    </row>
    <row r="243" spans="2:9" ht="16.5">
      <c r="B243" s="61"/>
      <c r="C243" s="14" t="s">
        <v>1917</v>
      </c>
      <c r="D243" s="7" t="s">
        <v>1205</v>
      </c>
      <c r="E243" s="6" t="s">
        <v>744</v>
      </c>
      <c r="F243" s="7" t="s">
        <v>1206</v>
      </c>
      <c r="G243" s="7" t="s">
        <v>1207</v>
      </c>
      <c r="H243" s="6">
        <v>2</v>
      </c>
      <c r="I243" s="6">
        <v>32</v>
      </c>
    </row>
    <row r="244" spans="2:9" ht="16.5">
      <c r="B244" s="61"/>
      <c r="C244" s="14" t="s">
        <v>1942</v>
      </c>
      <c r="D244" s="7" t="s">
        <v>1261</v>
      </c>
      <c r="E244" s="6" t="s">
        <v>744</v>
      </c>
      <c r="F244" s="7" t="s">
        <v>512</v>
      </c>
      <c r="G244" s="7" t="s">
        <v>520</v>
      </c>
      <c r="H244" s="6">
        <v>2</v>
      </c>
      <c r="I244" s="6">
        <v>32</v>
      </c>
    </row>
    <row r="245" spans="2:9" ht="15" customHeight="1">
      <c r="B245" s="60"/>
      <c r="C245" s="60"/>
      <c r="D245" s="60"/>
      <c r="E245" s="60"/>
      <c r="F245" s="60"/>
      <c r="G245" s="60"/>
      <c r="H245" s="60"/>
      <c r="I245" s="60"/>
    </row>
    <row r="248" spans="2:9" ht="17.25">
      <c r="B248" s="43" t="s">
        <v>2008</v>
      </c>
      <c r="C248" s="13" t="s">
        <v>1377</v>
      </c>
      <c r="D248" s="3" t="s">
        <v>2</v>
      </c>
      <c r="E248" s="3" t="s">
        <v>3</v>
      </c>
      <c r="F248" s="3" t="s">
        <v>4</v>
      </c>
      <c r="G248" s="3" t="s">
        <v>5</v>
      </c>
      <c r="H248" s="3" t="s">
        <v>6</v>
      </c>
      <c r="I248" s="3" t="s">
        <v>7</v>
      </c>
    </row>
    <row r="249" spans="2:9" ht="16.5">
      <c r="B249" s="44"/>
      <c r="C249" s="14" t="s">
        <v>1827</v>
      </c>
      <c r="D249" s="6" t="s">
        <v>1026</v>
      </c>
      <c r="E249" s="6" t="s">
        <v>1027</v>
      </c>
      <c r="F249" s="6" t="s">
        <v>18</v>
      </c>
      <c r="G249" s="6" t="s">
        <v>1028</v>
      </c>
      <c r="H249" s="6">
        <v>3</v>
      </c>
      <c r="I249" s="6">
        <v>48</v>
      </c>
    </row>
    <row r="250" spans="2:9" ht="16.5">
      <c r="B250" s="44"/>
      <c r="C250" s="14" t="s">
        <v>1828</v>
      </c>
      <c r="D250" s="6" t="s">
        <v>1029</v>
      </c>
      <c r="E250" s="6" t="s">
        <v>1027</v>
      </c>
      <c r="F250" s="6" t="s">
        <v>18</v>
      </c>
      <c r="G250" s="6" t="s">
        <v>1030</v>
      </c>
      <c r="H250" s="6">
        <v>4</v>
      </c>
      <c r="I250" s="6">
        <v>64</v>
      </c>
    </row>
    <row r="251" spans="2:9" ht="16.5">
      <c r="B251" s="44"/>
      <c r="C251" s="14" t="s">
        <v>1829</v>
      </c>
      <c r="D251" s="6" t="s">
        <v>1031</v>
      </c>
      <c r="E251" s="6" t="s">
        <v>1027</v>
      </c>
      <c r="F251" s="6" t="s">
        <v>62</v>
      </c>
      <c r="G251" s="6" t="s">
        <v>1032</v>
      </c>
      <c r="H251" s="6">
        <v>1</v>
      </c>
      <c r="I251" s="6">
        <v>16</v>
      </c>
    </row>
    <row r="252" spans="2:9" ht="16.5">
      <c r="B252" s="44"/>
      <c r="C252" s="14" t="s">
        <v>1830</v>
      </c>
      <c r="D252" s="6" t="s">
        <v>1033</v>
      </c>
      <c r="E252" s="6" t="s">
        <v>1027</v>
      </c>
      <c r="F252" s="6" t="s">
        <v>712</v>
      </c>
      <c r="G252" s="6" t="s">
        <v>1034</v>
      </c>
      <c r="H252" s="6">
        <v>1</v>
      </c>
      <c r="I252" s="6">
        <v>16</v>
      </c>
    </row>
    <row r="253" spans="2:9" ht="16.5">
      <c r="B253" s="44"/>
      <c r="C253" s="14" t="s">
        <v>1831</v>
      </c>
      <c r="D253" s="6" t="s">
        <v>1035</v>
      </c>
      <c r="E253" s="6" t="s">
        <v>1027</v>
      </c>
      <c r="F253" s="6" t="s">
        <v>18</v>
      </c>
      <c r="G253" s="6" t="s">
        <v>1036</v>
      </c>
      <c r="H253" s="6">
        <v>3</v>
      </c>
      <c r="I253" s="6">
        <v>48</v>
      </c>
    </row>
    <row r="254" spans="2:9" ht="16.5">
      <c r="B254" s="44"/>
      <c r="C254" s="14" t="s">
        <v>1832</v>
      </c>
      <c r="D254" s="6" t="s">
        <v>1037</v>
      </c>
      <c r="E254" s="6" t="s">
        <v>1027</v>
      </c>
      <c r="F254" s="6" t="s">
        <v>18</v>
      </c>
      <c r="G254" s="6" t="s">
        <v>1038</v>
      </c>
      <c r="H254" s="6">
        <v>3</v>
      </c>
      <c r="I254" s="6">
        <v>48</v>
      </c>
    </row>
    <row r="255" spans="2:9" ht="16.5">
      <c r="B255" s="44"/>
      <c r="C255" s="14" t="s">
        <v>1833</v>
      </c>
      <c r="D255" s="6" t="s">
        <v>1039</v>
      </c>
      <c r="E255" s="6" t="s">
        <v>1027</v>
      </c>
      <c r="F255" s="6" t="s">
        <v>18</v>
      </c>
      <c r="G255" s="6" t="s">
        <v>1040</v>
      </c>
      <c r="H255" s="6">
        <v>3</v>
      </c>
      <c r="I255" s="6">
        <v>48</v>
      </c>
    </row>
    <row r="256" spans="2:9" ht="16.5">
      <c r="B256" s="44"/>
      <c r="C256" s="14" t="s">
        <v>1834</v>
      </c>
      <c r="D256" s="6" t="s">
        <v>1041</v>
      </c>
      <c r="E256" s="6" t="s">
        <v>1027</v>
      </c>
      <c r="F256" s="6" t="s">
        <v>18</v>
      </c>
      <c r="G256" s="6" t="s">
        <v>1030</v>
      </c>
      <c r="H256" s="6">
        <v>4</v>
      </c>
      <c r="I256" s="6">
        <v>64</v>
      </c>
    </row>
    <row r="257" spans="2:9" ht="16.5">
      <c r="B257" s="44"/>
      <c r="C257" s="14" t="s">
        <v>1835</v>
      </c>
      <c r="D257" s="6" t="s">
        <v>1042</v>
      </c>
      <c r="E257" s="6" t="s">
        <v>1027</v>
      </c>
      <c r="F257" s="6" t="s">
        <v>18</v>
      </c>
      <c r="G257" s="6" t="s">
        <v>1043</v>
      </c>
      <c r="H257" s="6">
        <v>3</v>
      </c>
      <c r="I257" s="6">
        <v>48</v>
      </c>
    </row>
    <row r="258" spans="2:9" ht="16.5">
      <c r="B258" s="44"/>
      <c r="C258" s="14" t="s">
        <v>1836</v>
      </c>
      <c r="D258" s="6" t="s">
        <v>1044</v>
      </c>
      <c r="E258" s="6" t="s">
        <v>1027</v>
      </c>
      <c r="F258" s="6" t="s">
        <v>18</v>
      </c>
      <c r="G258" s="6" t="s">
        <v>1043</v>
      </c>
      <c r="H258" s="6">
        <v>3</v>
      </c>
      <c r="I258" s="6">
        <v>48</v>
      </c>
    </row>
    <row r="259" spans="2:9" ht="16.5">
      <c r="B259" s="44"/>
      <c r="C259" s="14" t="s">
        <v>1837</v>
      </c>
      <c r="D259" s="6" t="s">
        <v>1045</v>
      </c>
      <c r="E259" s="6" t="s">
        <v>1027</v>
      </c>
      <c r="F259" s="6" t="s">
        <v>960</v>
      </c>
      <c r="G259" s="6" t="s">
        <v>1046</v>
      </c>
      <c r="H259" s="6">
        <v>3</v>
      </c>
      <c r="I259" s="6">
        <v>48</v>
      </c>
    </row>
    <row r="260" spans="2:9" ht="16.5">
      <c r="B260" s="44"/>
      <c r="C260" s="14" t="s">
        <v>1838</v>
      </c>
      <c r="D260" s="6" t="s">
        <v>1047</v>
      </c>
      <c r="E260" s="6" t="s">
        <v>1027</v>
      </c>
      <c r="F260" s="6" t="s">
        <v>18</v>
      </c>
      <c r="G260" s="6" t="s">
        <v>1048</v>
      </c>
      <c r="H260" s="6">
        <v>3</v>
      </c>
      <c r="I260" s="6">
        <v>48</v>
      </c>
    </row>
    <row r="261" spans="2:9" ht="16.5">
      <c r="B261" s="44"/>
      <c r="C261" s="14" t="s">
        <v>1839</v>
      </c>
      <c r="D261" s="6" t="s">
        <v>1049</v>
      </c>
      <c r="E261" s="6" t="s">
        <v>1027</v>
      </c>
      <c r="F261" s="6" t="s">
        <v>33</v>
      </c>
      <c r="G261" s="6" t="s">
        <v>1050</v>
      </c>
      <c r="H261" s="6">
        <v>2</v>
      </c>
      <c r="I261" s="6">
        <v>32</v>
      </c>
    </row>
    <row r="262" spans="2:9" ht="16.5">
      <c r="B262" s="44"/>
      <c r="C262" s="14" t="s">
        <v>1840</v>
      </c>
      <c r="D262" s="6" t="s">
        <v>1051</v>
      </c>
      <c r="E262" s="6" t="s">
        <v>1027</v>
      </c>
      <c r="F262" s="6" t="s">
        <v>18</v>
      </c>
      <c r="G262" s="6" t="s">
        <v>1052</v>
      </c>
      <c r="H262" s="6">
        <v>4</v>
      </c>
      <c r="I262" s="6">
        <v>64</v>
      </c>
    </row>
    <row r="263" spans="2:9" ht="16.5">
      <c r="B263" s="44"/>
      <c r="C263" s="14" t="s">
        <v>1841</v>
      </c>
      <c r="D263" s="6" t="s">
        <v>1053</v>
      </c>
      <c r="E263" s="6" t="s">
        <v>1027</v>
      </c>
      <c r="F263" s="6" t="s">
        <v>18</v>
      </c>
      <c r="G263" s="6" t="s">
        <v>1052</v>
      </c>
      <c r="H263" s="6">
        <v>4</v>
      </c>
      <c r="I263" s="6">
        <v>64</v>
      </c>
    </row>
    <row r="264" spans="2:9" ht="16.5">
      <c r="B264" s="44"/>
      <c r="C264" s="14" t="s">
        <v>1842</v>
      </c>
      <c r="D264" s="6" t="s">
        <v>1054</v>
      </c>
      <c r="E264" s="6" t="s">
        <v>1027</v>
      </c>
      <c r="F264" s="6" t="s">
        <v>18</v>
      </c>
      <c r="G264" s="6" t="s">
        <v>1055</v>
      </c>
      <c r="H264" s="6">
        <v>4</v>
      </c>
      <c r="I264" s="6">
        <v>64</v>
      </c>
    </row>
    <row r="265" spans="2:9" ht="16.5">
      <c r="B265" s="44"/>
      <c r="C265" s="14" t="s">
        <v>1843</v>
      </c>
      <c r="D265" s="6" t="s">
        <v>1056</v>
      </c>
      <c r="E265" s="6" t="s">
        <v>1027</v>
      </c>
      <c r="F265" s="6" t="s">
        <v>18</v>
      </c>
      <c r="G265" s="6" t="s">
        <v>1055</v>
      </c>
      <c r="H265" s="6">
        <v>3</v>
      </c>
      <c r="I265" s="6">
        <v>48</v>
      </c>
    </row>
    <row r="266" spans="2:9" ht="16.5">
      <c r="B266" s="44"/>
      <c r="C266" s="14" t="s">
        <v>1844</v>
      </c>
      <c r="D266" s="6" t="s">
        <v>1057</v>
      </c>
      <c r="E266" s="6" t="s">
        <v>1027</v>
      </c>
      <c r="F266" s="6" t="s">
        <v>18</v>
      </c>
      <c r="G266" s="6" t="s">
        <v>1058</v>
      </c>
      <c r="H266" s="6">
        <v>3</v>
      </c>
      <c r="I266" s="6">
        <v>48</v>
      </c>
    </row>
    <row r="267" spans="2:9" ht="16.5">
      <c r="B267" s="44"/>
      <c r="C267" s="14" t="s">
        <v>1845</v>
      </c>
      <c r="D267" s="6" t="s">
        <v>1059</v>
      </c>
      <c r="E267" s="6" t="s">
        <v>1027</v>
      </c>
      <c r="F267" s="6" t="s">
        <v>122</v>
      </c>
      <c r="G267" s="6" t="s">
        <v>1060</v>
      </c>
      <c r="H267" s="6">
        <v>3</v>
      </c>
      <c r="I267" s="6">
        <v>48</v>
      </c>
    </row>
    <row r="268" spans="2:9" ht="16.5">
      <c r="B268" s="44"/>
      <c r="C268" s="14" t="s">
        <v>1846</v>
      </c>
      <c r="D268" s="6" t="s">
        <v>1061</v>
      </c>
      <c r="E268" s="6" t="s">
        <v>1027</v>
      </c>
      <c r="F268" s="6" t="s">
        <v>176</v>
      </c>
      <c r="G268" s="6" t="s">
        <v>1062</v>
      </c>
      <c r="H268" s="6">
        <v>2</v>
      </c>
      <c r="I268" s="6">
        <v>32</v>
      </c>
    </row>
    <row r="269" spans="2:9" ht="16.5">
      <c r="B269" s="44"/>
      <c r="C269" s="14" t="s">
        <v>1847</v>
      </c>
      <c r="D269" s="6" t="s">
        <v>1063</v>
      </c>
      <c r="E269" s="6" t="s">
        <v>1027</v>
      </c>
      <c r="F269" s="6" t="s">
        <v>18</v>
      </c>
      <c r="G269" s="6" t="s">
        <v>1064</v>
      </c>
      <c r="H269" s="6">
        <v>4</v>
      </c>
      <c r="I269" s="6">
        <v>64</v>
      </c>
    </row>
    <row r="270" spans="2:9" ht="16.5">
      <c r="B270" s="44"/>
      <c r="C270" s="14" t="s">
        <v>1848</v>
      </c>
      <c r="D270" s="6" t="s">
        <v>1065</v>
      </c>
      <c r="E270" s="6" t="s">
        <v>1027</v>
      </c>
      <c r="F270" s="6" t="s">
        <v>18</v>
      </c>
      <c r="G270" s="6" t="s">
        <v>1064</v>
      </c>
      <c r="H270" s="6">
        <v>3</v>
      </c>
      <c r="I270" s="6">
        <v>48</v>
      </c>
    </row>
    <row r="271" spans="2:9" ht="16.5">
      <c r="B271" s="44"/>
      <c r="C271" s="14" t="s">
        <v>1849</v>
      </c>
      <c r="D271" s="6" t="s">
        <v>1066</v>
      </c>
      <c r="E271" s="6" t="s">
        <v>1027</v>
      </c>
      <c r="F271" s="6" t="s">
        <v>18</v>
      </c>
      <c r="G271" s="6" t="s">
        <v>1067</v>
      </c>
      <c r="H271" s="6">
        <v>4</v>
      </c>
      <c r="I271" s="6">
        <v>64</v>
      </c>
    </row>
    <row r="272" spans="2:9" ht="16.5">
      <c r="B272" s="44"/>
      <c r="C272" s="14" t="s">
        <v>1850</v>
      </c>
      <c r="D272" s="6" t="s">
        <v>1068</v>
      </c>
      <c r="E272" s="6" t="s">
        <v>1027</v>
      </c>
      <c r="F272" s="6" t="s">
        <v>18</v>
      </c>
      <c r="G272" s="6" t="s">
        <v>1069</v>
      </c>
      <c r="H272" s="6">
        <v>4</v>
      </c>
      <c r="I272" s="6">
        <v>64</v>
      </c>
    </row>
    <row r="273" spans="2:9" ht="16.5">
      <c r="B273" s="44"/>
      <c r="C273" s="14" t="s">
        <v>1851</v>
      </c>
      <c r="D273" s="6" t="s">
        <v>1070</v>
      </c>
      <c r="E273" s="6" t="s">
        <v>1027</v>
      </c>
      <c r="F273" s="6" t="s">
        <v>122</v>
      </c>
      <c r="G273" s="6" t="s">
        <v>1071</v>
      </c>
      <c r="H273" s="6">
        <v>1</v>
      </c>
      <c r="I273" s="6">
        <v>16</v>
      </c>
    </row>
    <row r="274" spans="2:9" ht="16.5">
      <c r="B274" s="44"/>
      <c r="C274" s="14" t="s">
        <v>1852</v>
      </c>
      <c r="D274" s="6" t="s">
        <v>1072</v>
      </c>
      <c r="E274" s="6" t="s">
        <v>1027</v>
      </c>
      <c r="F274" s="6" t="s">
        <v>99</v>
      </c>
      <c r="G274" s="6" t="s">
        <v>1073</v>
      </c>
      <c r="H274" s="6">
        <v>2</v>
      </c>
      <c r="I274" s="6">
        <v>32</v>
      </c>
    </row>
    <row r="275" spans="2:9" ht="16.5">
      <c r="B275" s="44"/>
      <c r="C275" s="14" t="s">
        <v>1853</v>
      </c>
      <c r="D275" s="6" t="s">
        <v>1074</v>
      </c>
      <c r="E275" s="6" t="s">
        <v>1027</v>
      </c>
      <c r="F275" s="6" t="s">
        <v>960</v>
      </c>
      <c r="G275" s="6" t="s">
        <v>1075</v>
      </c>
      <c r="H275" s="6">
        <v>3</v>
      </c>
      <c r="I275" s="6">
        <v>48</v>
      </c>
    </row>
    <row r="276" spans="2:9" ht="16.5">
      <c r="B276" s="44"/>
      <c r="C276" s="14" t="s">
        <v>1854</v>
      </c>
      <c r="D276" s="6" t="s">
        <v>1076</v>
      </c>
      <c r="E276" s="6" t="s">
        <v>1027</v>
      </c>
      <c r="F276" s="6" t="s">
        <v>18</v>
      </c>
      <c r="G276" s="6" t="s">
        <v>1077</v>
      </c>
      <c r="H276" s="6">
        <v>3</v>
      </c>
      <c r="I276" s="6">
        <v>48</v>
      </c>
    </row>
    <row r="277" spans="2:9" ht="16.5">
      <c r="B277" s="44"/>
      <c r="C277" s="14" t="s">
        <v>1855</v>
      </c>
      <c r="D277" s="6" t="s">
        <v>1078</v>
      </c>
      <c r="E277" s="6" t="s">
        <v>1027</v>
      </c>
      <c r="F277" s="6" t="s">
        <v>246</v>
      </c>
      <c r="G277" s="6" t="s">
        <v>1079</v>
      </c>
      <c r="H277" s="6">
        <v>1</v>
      </c>
      <c r="I277" s="6">
        <v>16</v>
      </c>
    </row>
    <row r="278" spans="2:9" ht="16.5">
      <c r="B278" s="44"/>
      <c r="C278" s="14" t="s">
        <v>1856</v>
      </c>
      <c r="D278" s="6" t="s">
        <v>1080</v>
      </c>
      <c r="E278" s="6" t="s">
        <v>1027</v>
      </c>
      <c r="F278" s="6" t="s">
        <v>243</v>
      </c>
      <c r="G278" s="6" t="s">
        <v>1081</v>
      </c>
      <c r="H278" s="6">
        <v>2</v>
      </c>
      <c r="I278" s="6">
        <v>32</v>
      </c>
    </row>
    <row r="279" spans="2:9" ht="16.5">
      <c r="B279" s="44"/>
      <c r="C279" s="14" t="s">
        <v>1857</v>
      </c>
      <c r="D279" s="6" t="s">
        <v>1082</v>
      </c>
      <c r="E279" s="6" t="s">
        <v>1027</v>
      </c>
      <c r="F279" s="6" t="s">
        <v>99</v>
      </c>
      <c r="G279" s="6" t="s">
        <v>1083</v>
      </c>
      <c r="H279" s="6">
        <v>2</v>
      </c>
      <c r="I279" s="6">
        <v>32</v>
      </c>
    </row>
    <row r="280" spans="2:9" ht="16.5">
      <c r="B280" s="44"/>
      <c r="C280" s="14" t="s">
        <v>1858</v>
      </c>
      <c r="D280" s="6" t="s">
        <v>1084</v>
      </c>
      <c r="E280" s="6" t="s">
        <v>2008</v>
      </c>
      <c r="F280" s="6" t="s">
        <v>960</v>
      </c>
      <c r="G280" s="6" t="s">
        <v>1085</v>
      </c>
      <c r="H280" s="6">
        <v>1</v>
      </c>
      <c r="I280" s="6">
        <v>16</v>
      </c>
    </row>
    <row r="281" spans="2:9" ht="16.5">
      <c r="B281" s="44"/>
      <c r="C281" s="14" t="s">
        <v>1859</v>
      </c>
      <c r="D281" s="6" t="s">
        <v>1086</v>
      </c>
      <c r="E281" s="6" t="s">
        <v>1027</v>
      </c>
      <c r="F281" s="6" t="s">
        <v>960</v>
      </c>
      <c r="G281" s="6" t="s">
        <v>1085</v>
      </c>
      <c r="H281" s="6">
        <v>2</v>
      </c>
      <c r="I281" s="6">
        <v>32</v>
      </c>
    </row>
    <row r="282" spans="2:9" ht="16.5">
      <c r="B282" s="44"/>
      <c r="C282" s="14" t="s">
        <v>1860</v>
      </c>
      <c r="D282" s="6" t="s">
        <v>1087</v>
      </c>
      <c r="E282" s="6" t="s">
        <v>1027</v>
      </c>
      <c r="F282" s="6" t="s">
        <v>960</v>
      </c>
      <c r="G282" s="6" t="s">
        <v>1088</v>
      </c>
      <c r="H282" s="6">
        <v>2</v>
      </c>
      <c r="I282" s="6">
        <v>32</v>
      </c>
    </row>
    <row r="283" spans="2:9" ht="16.5">
      <c r="B283" s="44"/>
      <c r="C283" s="14" t="s">
        <v>1861</v>
      </c>
      <c r="D283" s="6" t="s">
        <v>1089</v>
      </c>
      <c r="E283" s="6" t="s">
        <v>1027</v>
      </c>
      <c r="F283" s="6" t="s">
        <v>18</v>
      </c>
      <c r="G283" s="6" t="s">
        <v>1090</v>
      </c>
      <c r="H283" s="6">
        <v>4</v>
      </c>
      <c r="I283" s="6">
        <v>64</v>
      </c>
    </row>
    <row r="284" spans="2:9" ht="16.5">
      <c r="B284" s="44"/>
      <c r="C284" s="14" t="s">
        <v>1862</v>
      </c>
      <c r="D284" s="6" t="s">
        <v>1091</v>
      </c>
      <c r="E284" s="6" t="s">
        <v>1027</v>
      </c>
      <c r="F284" s="6" t="s">
        <v>18</v>
      </c>
      <c r="G284" s="6" t="s">
        <v>1090</v>
      </c>
      <c r="H284" s="6">
        <v>4</v>
      </c>
      <c r="I284" s="6">
        <v>64</v>
      </c>
    </row>
    <row r="285" spans="2:9" ht="16.5">
      <c r="B285" s="44"/>
      <c r="C285" s="14" t="s">
        <v>1863</v>
      </c>
      <c r="D285" s="6" t="s">
        <v>1092</v>
      </c>
      <c r="E285" s="6" t="s">
        <v>1027</v>
      </c>
      <c r="F285" s="6" t="s">
        <v>243</v>
      </c>
      <c r="G285" s="6" t="s">
        <v>1093</v>
      </c>
      <c r="H285" s="6">
        <v>2</v>
      </c>
      <c r="I285" s="6">
        <v>32</v>
      </c>
    </row>
    <row r="286" spans="2:9" ht="16.5">
      <c r="B286" s="44"/>
      <c r="C286" s="14" t="s">
        <v>1864</v>
      </c>
      <c r="D286" s="6" t="s">
        <v>1094</v>
      </c>
      <c r="E286" s="6" t="s">
        <v>1027</v>
      </c>
      <c r="F286" s="6" t="s">
        <v>18</v>
      </c>
      <c r="G286" s="6" t="s">
        <v>1095</v>
      </c>
      <c r="H286" s="6">
        <v>3</v>
      </c>
      <c r="I286" s="6">
        <v>48</v>
      </c>
    </row>
    <row r="287" spans="2:9" ht="16.5">
      <c r="B287" s="44"/>
      <c r="C287" s="14" t="s">
        <v>1865</v>
      </c>
      <c r="D287" s="7" t="s">
        <v>1096</v>
      </c>
      <c r="E287" s="6" t="s">
        <v>1027</v>
      </c>
      <c r="F287" s="7" t="s">
        <v>371</v>
      </c>
      <c r="G287" s="7" t="s">
        <v>1097</v>
      </c>
      <c r="H287" s="6">
        <v>2</v>
      </c>
      <c r="I287" s="6">
        <v>32</v>
      </c>
    </row>
    <row r="288" spans="2:9" ht="16.5">
      <c r="B288" s="44"/>
      <c r="C288" s="14" t="s">
        <v>1868</v>
      </c>
      <c r="D288" s="7" t="s">
        <v>1103</v>
      </c>
      <c r="E288" s="6" t="s">
        <v>1027</v>
      </c>
      <c r="F288" s="7" t="s">
        <v>1104</v>
      </c>
      <c r="G288" s="7" t="s">
        <v>1105</v>
      </c>
      <c r="H288" s="6">
        <v>2</v>
      </c>
      <c r="I288" s="6">
        <v>32</v>
      </c>
    </row>
    <row r="289" spans="2:9" ht="16.5">
      <c r="B289" s="44"/>
      <c r="C289" s="14" t="s">
        <v>1869</v>
      </c>
      <c r="D289" s="7" t="s">
        <v>1106</v>
      </c>
      <c r="E289" s="6" t="s">
        <v>1027</v>
      </c>
      <c r="F289" s="7" t="s">
        <v>1107</v>
      </c>
      <c r="G289" s="7" t="s">
        <v>1108</v>
      </c>
      <c r="H289" s="6">
        <v>2</v>
      </c>
      <c r="I289" s="6">
        <v>32</v>
      </c>
    </row>
    <row r="290" spans="2:9" ht="16.5">
      <c r="B290" s="44"/>
      <c r="C290" s="14" t="s">
        <v>1870</v>
      </c>
      <c r="D290" s="7" t="s">
        <v>1109</v>
      </c>
      <c r="E290" s="6" t="s">
        <v>1027</v>
      </c>
      <c r="F290" s="7" t="s">
        <v>302</v>
      </c>
      <c r="G290" s="7" t="s">
        <v>1110</v>
      </c>
      <c r="H290" s="6">
        <v>2</v>
      </c>
      <c r="I290" s="6">
        <v>32</v>
      </c>
    </row>
    <row r="291" spans="2:9" ht="16.5">
      <c r="B291" s="44"/>
      <c r="C291" s="14" t="s">
        <v>1872</v>
      </c>
      <c r="D291" s="7" t="s">
        <v>1114</v>
      </c>
      <c r="E291" s="6" t="s">
        <v>1027</v>
      </c>
      <c r="F291" s="7" t="s">
        <v>522</v>
      </c>
      <c r="G291" s="7" t="s">
        <v>1115</v>
      </c>
      <c r="H291" s="6">
        <v>2</v>
      </c>
      <c r="I291" s="6">
        <v>32</v>
      </c>
    </row>
    <row r="292" spans="2:9" ht="16.5">
      <c r="B292" s="44"/>
      <c r="C292" s="14" t="s">
        <v>1873</v>
      </c>
      <c r="D292" s="7" t="s">
        <v>1116</v>
      </c>
      <c r="E292" s="6" t="s">
        <v>1027</v>
      </c>
      <c r="F292" s="7" t="s">
        <v>404</v>
      </c>
      <c r="G292" s="7" t="s">
        <v>1117</v>
      </c>
      <c r="H292" s="6">
        <v>2</v>
      </c>
      <c r="I292" s="6">
        <v>32</v>
      </c>
    </row>
    <row r="293" spans="2:9" ht="16.5">
      <c r="B293" s="44"/>
      <c r="C293" s="14" t="s">
        <v>1882</v>
      </c>
      <c r="D293" s="7" t="s">
        <v>1134</v>
      </c>
      <c r="E293" s="6" t="s">
        <v>1027</v>
      </c>
      <c r="F293" s="7" t="s">
        <v>461</v>
      </c>
      <c r="G293" s="7" t="s">
        <v>1135</v>
      </c>
      <c r="H293" s="6">
        <v>2</v>
      </c>
      <c r="I293" s="6">
        <v>32</v>
      </c>
    </row>
    <row r="294" spans="2:9" ht="16.5">
      <c r="B294" s="44"/>
      <c r="C294" s="14" t="s">
        <v>1884</v>
      </c>
      <c r="D294" s="7" t="s">
        <v>1137</v>
      </c>
      <c r="E294" s="6" t="s">
        <v>1027</v>
      </c>
      <c r="F294" s="7" t="s">
        <v>341</v>
      </c>
      <c r="G294" s="7" t="s">
        <v>1138</v>
      </c>
      <c r="H294" s="6">
        <v>2</v>
      </c>
      <c r="I294" s="6">
        <v>32</v>
      </c>
    </row>
    <row r="295" spans="2:9" ht="16.5">
      <c r="B295" s="44"/>
      <c r="C295" s="14" t="s">
        <v>1897</v>
      </c>
      <c r="D295" s="7" t="s">
        <v>1162</v>
      </c>
      <c r="E295" s="6" t="s">
        <v>1027</v>
      </c>
      <c r="F295" s="7" t="s">
        <v>311</v>
      </c>
      <c r="G295" s="7" t="s">
        <v>1163</v>
      </c>
      <c r="H295" s="6">
        <v>2</v>
      </c>
      <c r="I295" s="6">
        <v>32</v>
      </c>
    </row>
    <row r="296" spans="2:9" ht="16.5">
      <c r="B296" s="44"/>
      <c r="C296" s="14" t="s">
        <v>1908</v>
      </c>
      <c r="D296" s="7" t="s">
        <v>1184</v>
      </c>
      <c r="E296" s="6" t="s">
        <v>1027</v>
      </c>
      <c r="F296" s="7" t="s">
        <v>99</v>
      </c>
      <c r="G296" s="7" t="s">
        <v>1185</v>
      </c>
      <c r="H296" s="6">
        <v>2</v>
      </c>
      <c r="I296" s="6">
        <v>32</v>
      </c>
    </row>
    <row r="297" spans="2:9" ht="16.5">
      <c r="B297" s="44"/>
      <c r="C297" s="14" t="s">
        <v>1912</v>
      </c>
      <c r="D297" s="7" t="s">
        <v>1193</v>
      </c>
      <c r="E297" s="6" t="s">
        <v>1027</v>
      </c>
      <c r="F297" s="7" t="s">
        <v>404</v>
      </c>
      <c r="G297" s="7" t="s">
        <v>1117</v>
      </c>
      <c r="H297" s="6">
        <v>2</v>
      </c>
      <c r="I297" s="6">
        <v>32</v>
      </c>
    </row>
    <row r="298" spans="2:9" ht="16.5">
      <c r="B298" s="44"/>
      <c r="C298" s="14" t="s">
        <v>1914</v>
      </c>
      <c r="D298" s="7" t="s">
        <v>1197</v>
      </c>
      <c r="E298" s="6" t="s">
        <v>1027</v>
      </c>
      <c r="F298" s="7" t="s">
        <v>1198</v>
      </c>
      <c r="G298" s="7" t="s">
        <v>1199</v>
      </c>
      <c r="H298" s="6">
        <v>2</v>
      </c>
      <c r="I298" s="6">
        <v>32</v>
      </c>
    </row>
    <row r="299" spans="2:9" ht="16.5">
      <c r="B299" s="44"/>
      <c r="C299" s="14" t="s">
        <v>1916</v>
      </c>
      <c r="D299" s="6" t="s">
        <v>1203</v>
      </c>
      <c r="E299" s="6" t="s">
        <v>1027</v>
      </c>
      <c r="F299" s="7" t="s">
        <v>88</v>
      </c>
      <c r="G299" s="7" t="s">
        <v>1204</v>
      </c>
      <c r="H299" s="6">
        <v>2</v>
      </c>
      <c r="I299" s="6">
        <v>32</v>
      </c>
    </row>
    <row r="300" spans="2:9" ht="16.5">
      <c r="B300" s="44"/>
      <c r="C300" s="14" t="s">
        <v>1918</v>
      </c>
      <c r="D300" s="7" t="s">
        <v>1208</v>
      </c>
      <c r="E300" s="6" t="s">
        <v>1027</v>
      </c>
      <c r="F300" s="7" t="s">
        <v>346</v>
      </c>
      <c r="G300" s="7" t="s">
        <v>1209</v>
      </c>
      <c r="H300" s="6">
        <v>2</v>
      </c>
      <c r="I300" s="6">
        <v>32</v>
      </c>
    </row>
    <row r="301" spans="2:9" ht="16.5">
      <c r="B301" s="44"/>
      <c r="C301" s="14" t="s">
        <v>1925</v>
      </c>
      <c r="D301" s="7" t="s">
        <v>1224</v>
      </c>
      <c r="E301" s="6" t="s">
        <v>1027</v>
      </c>
      <c r="F301" s="7" t="s">
        <v>1225</v>
      </c>
      <c r="G301" s="7" t="s">
        <v>1226</v>
      </c>
      <c r="H301" s="6">
        <v>2</v>
      </c>
      <c r="I301" s="6">
        <v>32</v>
      </c>
    </row>
    <row r="302" spans="2:9" ht="16.5">
      <c r="B302" s="44"/>
      <c r="C302" s="14" t="s">
        <v>1926</v>
      </c>
      <c r="D302" s="7" t="s">
        <v>1227</v>
      </c>
      <c r="E302" s="6" t="s">
        <v>1027</v>
      </c>
      <c r="F302" s="7" t="s">
        <v>1225</v>
      </c>
      <c r="G302" s="7" t="s">
        <v>1228</v>
      </c>
      <c r="H302" s="6">
        <v>2</v>
      </c>
      <c r="I302" s="6">
        <v>32</v>
      </c>
    </row>
    <row r="303" spans="2:9" ht="16.5">
      <c r="B303" s="44"/>
      <c r="C303" s="14" t="s">
        <v>1928</v>
      </c>
      <c r="D303" s="7" t="s">
        <v>1231</v>
      </c>
      <c r="E303" s="6" t="s">
        <v>1027</v>
      </c>
      <c r="F303" s="7" t="s">
        <v>1232</v>
      </c>
      <c r="G303" s="7" t="s">
        <v>1233</v>
      </c>
      <c r="H303" s="6">
        <v>2</v>
      </c>
      <c r="I303" s="6">
        <v>32</v>
      </c>
    </row>
    <row r="304" spans="2:9" ht="16.5">
      <c r="B304" s="44"/>
      <c r="C304" s="14" t="s">
        <v>1929</v>
      </c>
      <c r="D304" s="7" t="s">
        <v>1234</v>
      </c>
      <c r="E304" s="6" t="s">
        <v>1027</v>
      </c>
      <c r="F304" s="7" t="s">
        <v>404</v>
      </c>
      <c r="G304" s="7" t="s">
        <v>1235</v>
      </c>
      <c r="H304" s="6">
        <v>2</v>
      </c>
      <c r="I304" s="6">
        <v>32</v>
      </c>
    </row>
    <row r="305" spans="2:9" ht="16.5">
      <c r="B305" s="44"/>
      <c r="C305" s="14" t="s">
        <v>1930</v>
      </c>
      <c r="D305" s="7" t="s">
        <v>1236</v>
      </c>
      <c r="E305" s="6" t="s">
        <v>1027</v>
      </c>
      <c r="F305" s="7" t="s">
        <v>311</v>
      </c>
      <c r="G305" s="7" t="s">
        <v>1237</v>
      </c>
      <c r="H305" s="6">
        <v>2</v>
      </c>
      <c r="I305" s="6">
        <v>32</v>
      </c>
    </row>
    <row r="306" spans="2:9" ht="16.5">
      <c r="B306" s="44"/>
      <c r="C306" s="14" t="s">
        <v>1931</v>
      </c>
      <c r="D306" s="7" t="s">
        <v>1238</v>
      </c>
      <c r="E306" s="6" t="s">
        <v>1027</v>
      </c>
      <c r="F306" s="7" t="s">
        <v>1107</v>
      </c>
      <c r="G306" s="7" t="s">
        <v>1108</v>
      </c>
      <c r="H306" s="6">
        <v>2</v>
      </c>
      <c r="I306" s="6">
        <v>32</v>
      </c>
    </row>
    <row r="307" spans="2:9" ht="16.5">
      <c r="B307" s="44"/>
      <c r="C307" s="14" t="s">
        <v>1933</v>
      </c>
      <c r="D307" s="7" t="s">
        <v>1241</v>
      </c>
      <c r="E307" s="6" t="s">
        <v>1027</v>
      </c>
      <c r="F307" s="7" t="s">
        <v>311</v>
      </c>
      <c r="G307" s="7" t="s">
        <v>1242</v>
      </c>
      <c r="H307" s="6">
        <v>2</v>
      </c>
      <c r="I307" s="6">
        <v>32</v>
      </c>
    </row>
    <row r="308" spans="2:9" ht="16.5">
      <c r="B308" s="44"/>
      <c r="C308" s="14" t="s">
        <v>1937</v>
      </c>
      <c r="D308" s="7" t="s">
        <v>1249</v>
      </c>
      <c r="E308" s="6" t="s">
        <v>1027</v>
      </c>
      <c r="F308" s="7" t="s">
        <v>27</v>
      </c>
      <c r="G308" s="7" t="s">
        <v>1250</v>
      </c>
      <c r="H308" s="6">
        <v>2</v>
      </c>
      <c r="I308" s="6">
        <v>32</v>
      </c>
    </row>
    <row r="309" spans="2:9" ht="16.5">
      <c r="B309" s="44"/>
      <c r="C309" s="14" t="s">
        <v>1946</v>
      </c>
      <c r="D309" s="8" t="s">
        <v>1269</v>
      </c>
      <c r="E309" s="6" t="s">
        <v>1027</v>
      </c>
      <c r="F309" s="7" t="s">
        <v>318</v>
      </c>
      <c r="G309" s="7" t="s">
        <v>1270</v>
      </c>
      <c r="H309" s="6">
        <v>2</v>
      </c>
      <c r="I309" s="6">
        <v>32</v>
      </c>
    </row>
    <row r="310" spans="2:9" ht="16.5">
      <c r="B310" s="44"/>
      <c r="C310" s="14" t="s">
        <v>1947</v>
      </c>
      <c r="D310" s="15" t="s">
        <v>1271</v>
      </c>
      <c r="E310" s="16" t="s">
        <v>1027</v>
      </c>
      <c r="F310" s="15" t="s">
        <v>435</v>
      </c>
      <c r="G310" s="15" t="s">
        <v>1272</v>
      </c>
      <c r="H310" s="16">
        <v>1</v>
      </c>
      <c r="I310" s="17">
        <v>12</v>
      </c>
    </row>
    <row r="311" spans="2:9" ht="16.5">
      <c r="B311" s="44"/>
      <c r="C311" s="14" t="s">
        <v>1959</v>
      </c>
      <c r="D311" s="15" t="s">
        <v>1303</v>
      </c>
      <c r="E311" s="16" t="s">
        <v>1027</v>
      </c>
      <c r="F311" s="15" t="s">
        <v>1304</v>
      </c>
      <c r="G311" s="15" t="s">
        <v>1305</v>
      </c>
      <c r="H311" s="16">
        <v>1</v>
      </c>
      <c r="I311" s="17">
        <v>16</v>
      </c>
    </row>
    <row r="312" spans="2:9" ht="17.649999999999999" customHeight="1">
      <c r="B312" s="54"/>
      <c r="C312" s="55"/>
      <c r="D312" s="55"/>
      <c r="E312" s="55"/>
      <c r="F312" s="55"/>
      <c r="G312" s="55"/>
      <c r="H312" s="55"/>
      <c r="I312" s="56"/>
    </row>
    <row r="315" spans="2:9" ht="17.25">
      <c r="B315" s="43" t="s">
        <v>2009</v>
      </c>
      <c r="C315" s="13" t="s">
        <v>1377</v>
      </c>
      <c r="D315" s="3" t="s">
        <v>2</v>
      </c>
      <c r="E315" s="3" t="s">
        <v>3</v>
      </c>
      <c r="F315" s="3" t="s">
        <v>4</v>
      </c>
      <c r="G315" s="3" t="s">
        <v>5</v>
      </c>
      <c r="H315" s="3" t="s">
        <v>6</v>
      </c>
      <c r="I315" s="3" t="s">
        <v>7</v>
      </c>
    </row>
    <row r="316" spans="2:9" ht="16.5">
      <c r="B316" s="44"/>
      <c r="C316" s="14" t="s">
        <v>1674</v>
      </c>
      <c r="D316" s="6" t="s">
        <v>705</v>
      </c>
      <c r="E316" s="6" t="s">
        <v>706</v>
      </c>
      <c r="F316" s="6" t="s">
        <v>246</v>
      </c>
      <c r="G316" s="6" t="s">
        <v>707</v>
      </c>
      <c r="H316" s="6">
        <v>1</v>
      </c>
      <c r="I316" s="6">
        <v>16</v>
      </c>
    </row>
    <row r="317" spans="2:9" ht="16.5">
      <c r="B317" s="44"/>
      <c r="C317" s="14" t="s">
        <v>1875</v>
      </c>
      <c r="D317" s="7" t="s">
        <v>1120</v>
      </c>
      <c r="E317" s="6" t="s">
        <v>706</v>
      </c>
      <c r="F317" s="7" t="s">
        <v>1121</v>
      </c>
      <c r="G317" s="7" t="s">
        <v>1122</v>
      </c>
      <c r="H317" s="6">
        <v>2</v>
      </c>
      <c r="I317" s="6">
        <v>32</v>
      </c>
    </row>
    <row r="318" spans="2:9" ht="16.5">
      <c r="B318" s="44"/>
      <c r="C318" s="14" t="s">
        <v>1883</v>
      </c>
      <c r="D318" s="7" t="s">
        <v>1136</v>
      </c>
      <c r="E318" s="6" t="s">
        <v>706</v>
      </c>
      <c r="F318" s="7" t="s">
        <v>1121</v>
      </c>
      <c r="G318" s="7" t="s">
        <v>1122</v>
      </c>
      <c r="H318" s="6">
        <v>2</v>
      </c>
      <c r="I318" s="6">
        <v>32</v>
      </c>
    </row>
    <row r="319" spans="2:9" ht="16.5">
      <c r="B319" s="44"/>
      <c r="C319" s="14" t="s">
        <v>1913</v>
      </c>
      <c r="D319" s="7" t="s">
        <v>1194</v>
      </c>
      <c r="E319" s="6" t="s">
        <v>706</v>
      </c>
      <c r="F319" s="7" t="s">
        <v>1195</v>
      </c>
      <c r="G319" s="7" t="s">
        <v>1196</v>
      </c>
      <c r="H319" s="6">
        <v>2</v>
      </c>
      <c r="I319" s="6">
        <v>32</v>
      </c>
    </row>
    <row r="320" spans="2:9" ht="16.5">
      <c r="B320" s="44"/>
      <c r="C320" s="14" t="s">
        <v>1921</v>
      </c>
      <c r="D320" s="7" t="s">
        <v>1214</v>
      </c>
      <c r="E320" s="6" t="s">
        <v>706</v>
      </c>
      <c r="F320" s="7" t="s">
        <v>1215</v>
      </c>
      <c r="G320" s="7" t="s">
        <v>1216</v>
      </c>
      <c r="H320" s="6">
        <v>2</v>
      </c>
      <c r="I320" s="6">
        <v>32</v>
      </c>
    </row>
    <row r="321" spans="2:9" ht="18" customHeight="1">
      <c r="B321" s="54"/>
      <c r="C321" s="55"/>
      <c r="D321" s="55"/>
      <c r="E321" s="55"/>
      <c r="F321" s="55"/>
      <c r="G321" s="55"/>
      <c r="H321" s="55"/>
      <c r="I321" s="56"/>
    </row>
  </sheetData>
  <mergeCells count="15">
    <mergeCell ref="B312:I312"/>
    <mergeCell ref="B315:B320"/>
    <mergeCell ref="B321:I321"/>
    <mergeCell ref="B205:I205"/>
    <mergeCell ref="B208:B214"/>
    <mergeCell ref="B215:I215"/>
    <mergeCell ref="B218:B244"/>
    <mergeCell ref="B245:I245"/>
    <mergeCell ref="B248:B311"/>
    <mergeCell ref="B187:B204"/>
    <mergeCell ref="B1:I3"/>
    <mergeCell ref="B5:B8"/>
    <mergeCell ref="B9:I9"/>
    <mergeCell ref="B12:B183"/>
    <mergeCell ref="B184:I184"/>
  </mergeCells>
  <phoneticPr fontId="2" type="noConversion"/>
  <dataValidations count="3">
    <dataValidation type="list" allowBlank="1" showInputMessage="1" showErrorMessage="1" sqref="G264:G266">
      <formula1>"内地,港澳台,国际"</formula1>
    </dataValidation>
    <dataValidation type="list" allowBlank="1" showInputMessage="1" showErrorMessage="1" sqref="E248 E12 E5 E187 E208 E218 E315">
      <formula1>"国学与传承,文学与艺术,历史与文化,经济与社会,科学与技术,技能与素养,写作"</formula1>
    </dataValidation>
    <dataValidation type="list" allowBlank="1" showInputMessage="1" showErrorMessage="1" sqref="E6:E8 E13:E183 E188:E204 E209:E214 E219:E244 E249:E311 E316:E320">
      <formula1>"工学,管理学,经济学,教育学,法学,艺术学,理学/医学"</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48"/>
  <sheetViews>
    <sheetView showGridLines="0" workbookViewId="0">
      <selection activeCell="B1" sqref="B1:I3"/>
    </sheetView>
  </sheetViews>
  <sheetFormatPr defaultRowHeight="14.25"/>
  <cols>
    <col min="2" max="2" width="15.5" customWidth="1"/>
    <col min="3" max="3" width="9.375" bestFit="1" customWidth="1"/>
    <col min="4" max="4" width="34.875" bestFit="1" customWidth="1"/>
    <col min="5" max="5" width="9.625" bestFit="1" customWidth="1"/>
    <col min="6" max="6" width="14.75" bestFit="1" customWidth="1"/>
    <col min="7" max="8" width="9.625" bestFit="1" customWidth="1"/>
    <col min="9" max="9" width="5.5" bestFit="1" customWidth="1"/>
  </cols>
  <sheetData>
    <row r="1" spans="2:9">
      <c r="B1" s="45" t="s">
        <v>1319</v>
      </c>
      <c r="C1" s="46"/>
      <c r="D1" s="46"/>
      <c r="E1" s="46"/>
      <c r="F1" s="46"/>
      <c r="G1" s="46"/>
      <c r="H1" s="46"/>
      <c r="I1" s="47"/>
    </row>
    <row r="2" spans="2:9">
      <c r="B2" s="48"/>
      <c r="C2" s="49"/>
      <c r="D2" s="49"/>
      <c r="E2" s="49"/>
      <c r="F2" s="49"/>
      <c r="G2" s="49"/>
      <c r="H2" s="49"/>
      <c r="I2" s="50"/>
    </row>
    <row r="3" spans="2:9">
      <c r="B3" s="51"/>
      <c r="C3" s="52"/>
      <c r="D3" s="52"/>
      <c r="E3" s="52"/>
      <c r="F3" s="52"/>
      <c r="G3" s="52"/>
      <c r="H3" s="52"/>
      <c r="I3" s="53"/>
    </row>
    <row r="5" spans="2:9" ht="17.25">
      <c r="B5" s="43" t="s">
        <v>2010</v>
      </c>
      <c r="C5" s="13" t="s">
        <v>1377</v>
      </c>
      <c r="D5" s="3" t="s">
        <v>2</v>
      </c>
      <c r="E5" s="3" t="s">
        <v>3</v>
      </c>
      <c r="F5" s="3" t="s">
        <v>4</v>
      </c>
      <c r="G5" s="3" t="s">
        <v>5</v>
      </c>
      <c r="H5" s="3" t="s">
        <v>6</v>
      </c>
      <c r="I5" s="3" t="s">
        <v>7</v>
      </c>
    </row>
    <row r="6" spans="2:9" ht="16.5">
      <c r="B6" s="44"/>
      <c r="C6" s="14" t="s">
        <v>1968</v>
      </c>
      <c r="D6" s="7" t="s">
        <v>1328</v>
      </c>
      <c r="E6" s="7" t="s">
        <v>2010</v>
      </c>
      <c r="F6" s="7" t="s">
        <v>1322</v>
      </c>
      <c r="G6" s="7" t="s">
        <v>1330</v>
      </c>
      <c r="H6" s="7">
        <v>1</v>
      </c>
      <c r="I6" s="7">
        <v>16</v>
      </c>
    </row>
    <row r="7" spans="2:9" ht="16.5">
      <c r="B7" s="44"/>
      <c r="C7" s="14" t="s">
        <v>1972</v>
      </c>
      <c r="D7" s="7" t="s">
        <v>1340</v>
      </c>
      <c r="E7" s="7" t="s">
        <v>1329</v>
      </c>
      <c r="F7" s="7" t="s">
        <v>1322</v>
      </c>
      <c r="G7" s="7" t="s">
        <v>1341</v>
      </c>
      <c r="H7" s="7">
        <v>1</v>
      </c>
      <c r="I7" s="7">
        <v>16</v>
      </c>
    </row>
    <row r="8" spans="2:9" ht="16.5">
      <c r="B8" s="44"/>
      <c r="C8" s="14" t="s">
        <v>1975</v>
      </c>
      <c r="D8" s="7" t="s">
        <v>1347</v>
      </c>
      <c r="E8" s="7" t="s">
        <v>1329</v>
      </c>
      <c r="F8" s="7" t="s">
        <v>1322</v>
      </c>
      <c r="G8" s="7" t="s">
        <v>1348</v>
      </c>
      <c r="H8" s="7">
        <v>0.5</v>
      </c>
      <c r="I8" s="7">
        <v>8</v>
      </c>
    </row>
    <row r="9" spans="2:9" ht="16.5">
      <c r="B9" s="44"/>
      <c r="C9" s="14" t="s">
        <v>1979</v>
      </c>
      <c r="D9" s="7" t="s">
        <v>1354</v>
      </c>
      <c r="E9" s="7" t="s">
        <v>1329</v>
      </c>
      <c r="F9" s="7" t="s">
        <v>1322</v>
      </c>
      <c r="G9" s="7" t="s">
        <v>112</v>
      </c>
      <c r="H9" s="7">
        <v>1</v>
      </c>
      <c r="I9" s="7">
        <v>16</v>
      </c>
    </row>
    <row r="10" spans="2:9" ht="16.5">
      <c r="B10" s="44"/>
      <c r="C10" s="14" t="s">
        <v>1981</v>
      </c>
      <c r="D10" s="7" t="s">
        <v>1356</v>
      </c>
      <c r="E10" s="7" t="s">
        <v>1329</v>
      </c>
      <c r="F10" s="7" t="s">
        <v>1357</v>
      </c>
      <c r="G10" s="7" t="s">
        <v>1358</v>
      </c>
      <c r="H10" s="7">
        <v>2</v>
      </c>
      <c r="I10" s="7">
        <v>32</v>
      </c>
    </row>
    <row r="11" spans="2:9" ht="45.4" customHeight="1">
      <c r="B11" s="54" t="s">
        <v>2016</v>
      </c>
      <c r="C11" s="55"/>
      <c r="D11" s="55"/>
      <c r="E11" s="55"/>
      <c r="F11" s="55"/>
      <c r="G11" s="55"/>
      <c r="H11" s="55"/>
      <c r="I11" s="56"/>
    </row>
    <row r="14" spans="2:9" ht="17.25">
      <c r="B14" s="43" t="s">
        <v>2011</v>
      </c>
      <c r="C14" s="13" t="s">
        <v>1377</v>
      </c>
      <c r="D14" s="3" t="s">
        <v>2</v>
      </c>
      <c r="E14" s="3" t="s">
        <v>3</v>
      </c>
      <c r="F14" s="3" t="s">
        <v>4</v>
      </c>
      <c r="G14" s="3" t="s">
        <v>5</v>
      </c>
      <c r="H14" s="3" t="s">
        <v>6</v>
      </c>
      <c r="I14" s="3" t="s">
        <v>7</v>
      </c>
    </row>
    <row r="15" spans="2:9" ht="14.65" customHeight="1">
      <c r="B15" s="44"/>
      <c r="C15" s="14" t="s">
        <v>1969</v>
      </c>
      <c r="D15" s="7" t="s">
        <v>1331</v>
      </c>
      <c r="E15" s="7" t="s">
        <v>2011</v>
      </c>
      <c r="F15" s="7" t="s">
        <v>18</v>
      </c>
      <c r="G15" s="7" t="s">
        <v>1333</v>
      </c>
      <c r="H15" s="7">
        <v>1</v>
      </c>
      <c r="I15" s="7">
        <v>16</v>
      </c>
    </row>
    <row r="16" spans="2:9" ht="14.65" customHeight="1">
      <c r="B16" s="44"/>
      <c r="C16" s="14" t="s">
        <v>1977</v>
      </c>
      <c r="D16" s="7" t="s">
        <v>1350</v>
      </c>
      <c r="E16" s="7" t="s">
        <v>1332</v>
      </c>
      <c r="F16" s="7" t="s">
        <v>1322</v>
      </c>
      <c r="G16" s="7" t="s">
        <v>1351</v>
      </c>
      <c r="H16" s="7">
        <v>0.5</v>
      </c>
      <c r="I16" s="7">
        <v>8</v>
      </c>
    </row>
    <row r="17" spans="2:9" ht="60" customHeight="1">
      <c r="B17" s="54" t="s">
        <v>2018</v>
      </c>
      <c r="C17" s="55"/>
      <c r="D17" s="55"/>
      <c r="E17" s="55"/>
      <c r="F17" s="55"/>
      <c r="G17" s="55"/>
      <c r="H17" s="55"/>
      <c r="I17" s="56"/>
    </row>
    <row r="21" spans="2:9" ht="17.25">
      <c r="B21" s="43" t="s">
        <v>2012</v>
      </c>
      <c r="C21" s="13" t="s">
        <v>1377</v>
      </c>
      <c r="D21" s="3" t="s">
        <v>2</v>
      </c>
      <c r="E21" s="3" t="s">
        <v>3</v>
      </c>
      <c r="F21" s="3" t="s">
        <v>4</v>
      </c>
      <c r="G21" s="3" t="s">
        <v>5</v>
      </c>
      <c r="H21" s="3" t="s">
        <v>6</v>
      </c>
      <c r="I21" s="3" t="s">
        <v>7</v>
      </c>
    </row>
    <row r="22" spans="2:9" ht="16.5">
      <c r="B22" s="44"/>
      <c r="C22" s="14" t="s">
        <v>1973</v>
      </c>
      <c r="D22" s="7" t="s">
        <v>1342</v>
      </c>
      <c r="E22" s="7" t="s">
        <v>2012</v>
      </c>
      <c r="F22" s="7" t="s">
        <v>1322</v>
      </c>
      <c r="G22" s="7" t="s">
        <v>1344</v>
      </c>
      <c r="H22" s="7">
        <v>1</v>
      </c>
      <c r="I22" s="7">
        <v>16</v>
      </c>
    </row>
    <row r="23" spans="2:9" ht="16.5">
      <c r="B23" s="44"/>
      <c r="C23" s="14" t="s">
        <v>1980</v>
      </c>
      <c r="D23" s="7" t="s">
        <v>1355</v>
      </c>
      <c r="E23" s="7" t="s">
        <v>1343</v>
      </c>
      <c r="F23" s="7" t="s">
        <v>18</v>
      </c>
      <c r="G23" s="7" t="s">
        <v>1069</v>
      </c>
      <c r="H23" s="7">
        <v>1</v>
      </c>
      <c r="I23" s="7">
        <v>16</v>
      </c>
    </row>
    <row r="24" spans="2:9" ht="16.5">
      <c r="B24" s="44"/>
      <c r="C24" s="14" t="s">
        <v>1982</v>
      </c>
      <c r="D24" s="7" t="s">
        <v>1359</v>
      </c>
      <c r="E24" s="7" t="s">
        <v>1343</v>
      </c>
      <c r="F24" s="7" t="s">
        <v>1322</v>
      </c>
      <c r="G24" s="7" t="s">
        <v>1360</v>
      </c>
      <c r="H24" s="7">
        <v>2</v>
      </c>
      <c r="I24" s="7">
        <v>32</v>
      </c>
    </row>
    <row r="25" spans="2:9" ht="51" customHeight="1">
      <c r="B25" s="54" t="s">
        <v>2017</v>
      </c>
      <c r="C25" s="55"/>
      <c r="D25" s="55"/>
      <c r="E25" s="55"/>
      <c r="F25" s="55"/>
      <c r="G25" s="55"/>
      <c r="H25" s="55"/>
      <c r="I25" s="56"/>
    </row>
    <row r="28" spans="2:9" ht="17.25">
      <c r="B28" s="43" t="s">
        <v>2013</v>
      </c>
      <c r="C28" s="13" t="s">
        <v>1377</v>
      </c>
      <c r="D28" s="3" t="s">
        <v>2</v>
      </c>
      <c r="E28" s="3" t="s">
        <v>3</v>
      </c>
      <c r="F28" s="3" t="s">
        <v>4</v>
      </c>
      <c r="G28" s="3" t="s">
        <v>5</v>
      </c>
      <c r="H28" s="3" t="s">
        <v>6</v>
      </c>
      <c r="I28" s="3" t="s">
        <v>7</v>
      </c>
    </row>
    <row r="29" spans="2:9" ht="16.5">
      <c r="B29" s="44"/>
      <c r="C29" s="14" t="s">
        <v>1965</v>
      </c>
      <c r="D29" s="7" t="s">
        <v>1320</v>
      </c>
      <c r="E29" s="7" t="s">
        <v>1321</v>
      </c>
      <c r="F29" s="7" t="s">
        <v>1322</v>
      </c>
      <c r="G29" s="7" t="s">
        <v>1323</v>
      </c>
      <c r="H29" s="7">
        <v>1</v>
      </c>
      <c r="I29" s="7">
        <v>16</v>
      </c>
    </row>
    <row r="30" spans="2:9" ht="16.5">
      <c r="B30" s="44"/>
      <c r="C30" s="14" t="s">
        <v>1966</v>
      </c>
      <c r="D30" s="7" t="s">
        <v>1324</v>
      </c>
      <c r="E30" s="7" t="s">
        <v>1321</v>
      </c>
      <c r="F30" s="7" t="s">
        <v>1322</v>
      </c>
      <c r="G30" s="7" t="s">
        <v>1325</v>
      </c>
      <c r="H30" s="7">
        <v>0.5</v>
      </c>
      <c r="I30" s="7">
        <v>8</v>
      </c>
    </row>
    <row r="31" spans="2:9" ht="16.5">
      <c r="B31" s="44"/>
      <c r="C31" s="14" t="s">
        <v>1967</v>
      </c>
      <c r="D31" s="7" t="s">
        <v>1326</v>
      </c>
      <c r="E31" s="7" t="s">
        <v>1321</v>
      </c>
      <c r="F31" s="7" t="s">
        <v>18</v>
      </c>
      <c r="G31" s="7" t="s">
        <v>1327</v>
      </c>
      <c r="H31" s="7">
        <v>1</v>
      </c>
      <c r="I31" s="7">
        <v>16</v>
      </c>
    </row>
    <row r="32" spans="2:9" ht="16.5">
      <c r="B32" s="44"/>
      <c r="C32" s="14" t="s">
        <v>1971</v>
      </c>
      <c r="D32" s="7" t="s">
        <v>1338</v>
      </c>
      <c r="E32" s="7" t="s">
        <v>1321</v>
      </c>
      <c r="F32" s="7" t="s">
        <v>1322</v>
      </c>
      <c r="G32" s="7" t="s">
        <v>1339</v>
      </c>
      <c r="H32" s="7">
        <v>0.5</v>
      </c>
      <c r="I32" s="7">
        <v>8</v>
      </c>
    </row>
    <row r="33" spans="2:9" ht="16.5">
      <c r="B33" s="44"/>
      <c r="C33" s="14" t="s">
        <v>1974</v>
      </c>
      <c r="D33" s="7" t="s">
        <v>1345</v>
      </c>
      <c r="E33" s="7" t="s">
        <v>1321</v>
      </c>
      <c r="F33" s="7" t="s">
        <v>1322</v>
      </c>
      <c r="G33" s="7" t="s">
        <v>1346</v>
      </c>
      <c r="H33" s="7">
        <v>0.5</v>
      </c>
      <c r="I33" s="7">
        <v>8</v>
      </c>
    </row>
    <row r="34" spans="2:9" ht="16.5">
      <c r="B34" s="44"/>
      <c r="C34" s="14" t="s">
        <v>1976</v>
      </c>
      <c r="D34" s="7" t="s">
        <v>1349</v>
      </c>
      <c r="E34" s="7" t="s">
        <v>1321</v>
      </c>
      <c r="F34" s="7" t="s">
        <v>18</v>
      </c>
      <c r="G34" s="7" t="s">
        <v>204</v>
      </c>
      <c r="H34" s="7">
        <v>3</v>
      </c>
      <c r="I34" s="7">
        <v>48</v>
      </c>
    </row>
    <row r="35" spans="2:9" ht="16.5">
      <c r="B35" s="44"/>
      <c r="C35" s="14" t="s">
        <v>1978</v>
      </c>
      <c r="D35" s="7" t="s">
        <v>1352</v>
      </c>
      <c r="E35" s="7" t="s">
        <v>1321</v>
      </c>
      <c r="F35" s="7" t="s">
        <v>18</v>
      </c>
      <c r="G35" s="7" t="s">
        <v>1353</v>
      </c>
      <c r="H35" s="7">
        <v>3</v>
      </c>
      <c r="I35" s="7">
        <v>48</v>
      </c>
    </row>
    <row r="36" spans="2:9" ht="16.5">
      <c r="B36" s="44"/>
      <c r="C36" s="14" t="s">
        <v>1984</v>
      </c>
      <c r="D36" s="7" t="s">
        <v>1363</v>
      </c>
      <c r="E36" s="7" t="s">
        <v>1321</v>
      </c>
      <c r="F36" s="7" t="s">
        <v>190</v>
      </c>
      <c r="G36" s="7" t="s">
        <v>1364</v>
      </c>
      <c r="H36" s="7">
        <v>2</v>
      </c>
      <c r="I36" s="7">
        <v>32</v>
      </c>
    </row>
    <row r="37" spans="2:9" ht="16.5">
      <c r="B37" s="44"/>
      <c r="C37" s="14" t="s">
        <v>1985</v>
      </c>
      <c r="D37" s="7" t="s">
        <v>1365</v>
      </c>
      <c r="E37" s="7" t="s">
        <v>1321</v>
      </c>
      <c r="F37" s="7" t="s">
        <v>404</v>
      </c>
      <c r="G37" s="7" t="s">
        <v>1366</v>
      </c>
      <c r="H37" s="7">
        <v>2</v>
      </c>
      <c r="I37" s="7">
        <v>32</v>
      </c>
    </row>
    <row r="38" spans="2:9" ht="16.5">
      <c r="B38" s="44"/>
      <c r="C38" s="14" t="s">
        <v>1986</v>
      </c>
      <c r="D38" s="6" t="s">
        <v>1367</v>
      </c>
      <c r="E38" s="7" t="s">
        <v>2013</v>
      </c>
      <c r="F38" s="7" t="s">
        <v>442</v>
      </c>
      <c r="G38" s="7" t="s">
        <v>1368</v>
      </c>
      <c r="H38" s="7">
        <v>2</v>
      </c>
      <c r="I38" s="7">
        <v>32</v>
      </c>
    </row>
    <row r="39" spans="2:9" ht="16.5">
      <c r="B39" s="44"/>
      <c r="C39" s="14" t="s">
        <v>1987</v>
      </c>
      <c r="D39" s="7" t="s">
        <v>1369</v>
      </c>
      <c r="E39" s="7" t="s">
        <v>1321</v>
      </c>
      <c r="F39" s="7" t="s">
        <v>1232</v>
      </c>
      <c r="G39" s="7" t="s">
        <v>1370</v>
      </c>
      <c r="H39" s="7">
        <v>2</v>
      </c>
      <c r="I39" s="7">
        <v>32</v>
      </c>
    </row>
    <row r="40" spans="2:9" ht="16.5">
      <c r="B40" s="44"/>
      <c r="C40" s="14" t="s">
        <v>1988</v>
      </c>
      <c r="D40" s="7" t="s">
        <v>1371</v>
      </c>
      <c r="E40" s="7" t="s">
        <v>1321</v>
      </c>
      <c r="F40" s="7" t="s">
        <v>1372</v>
      </c>
      <c r="G40" s="7" t="s">
        <v>1373</v>
      </c>
      <c r="H40" s="7">
        <v>2</v>
      </c>
      <c r="I40" s="7">
        <v>32</v>
      </c>
    </row>
    <row r="41" spans="2:9" ht="16.5">
      <c r="B41" s="59"/>
      <c r="C41" s="14" t="s">
        <v>1989</v>
      </c>
      <c r="D41" s="15" t="s">
        <v>1374</v>
      </c>
      <c r="E41" s="16" t="s">
        <v>1321</v>
      </c>
      <c r="F41" s="15" t="s">
        <v>96</v>
      </c>
      <c r="G41" s="15" t="s">
        <v>1375</v>
      </c>
      <c r="H41" s="16">
        <v>1</v>
      </c>
      <c r="I41" s="17">
        <v>12</v>
      </c>
    </row>
    <row r="42" spans="2:9" ht="40.9" customHeight="1">
      <c r="B42" s="54" t="s">
        <v>2015</v>
      </c>
      <c r="C42" s="55"/>
      <c r="D42" s="55"/>
      <c r="E42" s="55"/>
      <c r="F42" s="55"/>
      <c r="G42" s="55"/>
      <c r="H42" s="55"/>
      <c r="I42" s="56"/>
    </row>
    <row r="45" spans="2:9" ht="17.25">
      <c r="B45" s="43" t="s">
        <v>2014</v>
      </c>
      <c r="C45" s="13" t="s">
        <v>1377</v>
      </c>
      <c r="D45" s="3" t="s">
        <v>2</v>
      </c>
      <c r="E45" s="3" t="s">
        <v>3</v>
      </c>
      <c r="F45" s="3" t="s">
        <v>4</v>
      </c>
      <c r="G45" s="3" t="s">
        <v>5</v>
      </c>
      <c r="H45" s="3" t="s">
        <v>6</v>
      </c>
      <c r="I45" s="3" t="s">
        <v>7</v>
      </c>
    </row>
    <row r="46" spans="2:9" ht="16.5">
      <c r="B46" s="44"/>
      <c r="C46" s="14" t="s">
        <v>1970</v>
      </c>
      <c r="D46" s="7" t="s">
        <v>1334</v>
      </c>
      <c r="E46" s="7" t="s">
        <v>2014</v>
      </c>
      <c r="F46" s="7" t="s">
        <v>1336</v>
      </c>
      <c r="G46" s="7" t="s">
        <v>1337</v>
      </c>
      <c r="H46" s="7">
        <v>3</v>
      </c>
      <c r="I46" s="7">
        <v>48</v>
      </c>
    </row>
    <row r="47" spans="2:9" ht="16.5">
      <c r="B47" s="44"/>
      <c r="C47" s="14" t="s">
        <v>1983</v>
      </c>
      <c r="D47" s="7" t="s">
        <v>1361</v>
      </c>
      <c r="E47" s="7" t="s">
        <v>1335</v>
      </c>
      <c r="F47" s="7" t="s">
        <v>18</v>
      </c>
      <c r="G47" s="7" t="s">
        <v>1362</v>
      </c>
      <c r="H47" s="7">
        <v>3</v>
      </c>
      <c r="I47" s="7">
        <v>48</v>
      </c>
    </row>
    <row r="48" spans="2:9" ht="43.9" customHeight="1">
      <c r="B48" s="54" t="s">
        <v>2019</v>
      </c>
      <c r="C48" s="55"/>
      <c r="D48" s="55"/>
      <c r="E48" s="55"/>
      <c r="F48" s="55"/>
      <c r="G48" s="55"/>
      <c r="H48" s="55"/>
      <c r="I48" s="56"/>
    </row>
  </sheetData>
  <mergeCells count="11">
    <mergeCell ref="B48:I48"/>
    <mergeCell ref="B21:B24"/>
    <mergeCell ref="B25:I25"/>
    <mergeCell ref="B28:B41"/>
    <mergeCell ref="B42:I42"/>
    <mergeCell ref="B45:B47"/>
    <mergeCell ref="B1:I3"/>
    <mergeCell ref="B5:B10"/>
    <mergeCell ref="B11:I11"/>
    <mergeCell ref="B14:B16"/>
    <mergeCell ref="B17:I17"/>
  </mergeCells>
  <phoneticPr fontId="2" type="noConversion"/>
  <dataValidations count="2">
    <dataValidation type="list" allowBlank="1" showInputMessage="1" showErrorMessage="1" sqref="E5 E14 E21 E28 E45">
      <formula1>"国学与传承,文学与艺术,历史与文化,经济与社会,科学与技术,技能与素养,写作"</formula1>
    </dataValidation>
    <dataValidation type="list" allowBlank="1" showInputMessage="1" showErrorMessage="1" sqref="E6:E10 E15:E16 E22:E24 E29:E36 E46:E47">
      <formula1>"创新创业通识课,创新创业技能课,创新创业实践课,创新创业领导力,行业创新创业课"</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election activeCell="B1" sqref="B1:I1"/>
    </sheetView>
  </sheetViews>
  <sheetFormatPr defaultRowHeight="14.25"/>
  <cols>
    <col min="2" max="2" width="12.375" bestFit="1" customWidth="1"/>
    <col min="3" max="3" width="9.375" bestFit="1" customWidth="1"/>
    <col min="4" max="4" width="35.5" customWidth="1"/>
    <col min="5" max="5" width="9.625" bestFit="1" customWidth="1"/>
    <col min="6" max="6" width="20.25" customWidth="1"/>
    <col min="7" max="7" width="18.375" bestFit="1" customWidth="1"/>
    <col min="8" max="8" width="9.625" bestFit="1" customWidth="1"/>
    <col min="9" max="9" width="5.5" bestFit="1" customWidth="1"/>
  </cols>
  <sheetData>
    <row r="1" spans="1:9" ht="49.9" customHeight="1">
      <c r="B1" s="62" t="s">
        <v>2158</v>
      </c>
      <c r="C1" s="62"/>
      <c r="D1" s="62"/>
      <c r="E1" s="62"/>
      <c r="F1" s="62"/>
      <c r="G1" s="62"/>
      <c r="H1" s="62"/>
      <c r="I1" s="62"/>
    </row>
    <row r="2" spans="1:9" ht="25.5">
      <c r="A2" s="19"/>
      <c r="B2" s="20"/>
      <c r="C2" s="20"/>
      <c r="D2" s="20"/>
      <c r="E2" s="20"/>
      <c r="F2" s="20"/>
      <c r="G2" s="20"/>
      <c r="H2" s="20"/>
      <c r="I2" s="20"/>
    </row>
    <row r="3" spans="1:9" ht="17.25">
      <c r="B3" s="61" t="s">
        <v>2105</v>
      </c>
      <c r="C3" s="13" t="s">
        <v>1377</v>
      </c>
      <c r="D3" s="3" t="s">
        <v>2</v>
      </c>
      <c r="E3" s="3" t="s">
        <v>3</v>
      </c>
      <c r="F3" s="3" t="s">
        <v>4</v>
      </c>
      <c r="G3" s="3" t="s">
        <v>5</v>
      </c>
      <c r="H3" s="3" t="s">
        <v>6</v>
      </c>
      <c r="I3" s="3" t="s">
        <v>7</v>
      </c>
    </row>
    <row r="4" spans="1:9" ht="16.5">
      <c r="B4" s="61"/>
      <c r="C4" s="18" t="s">
        <v>2020</v>
      </c>
      <c r="D4" s="21" t="s">
        <v>2021</v>
      </c>
      <c r="E4" s="22" t="s">
        <v>2022</v>
      </c>
      <c r="F4" s="21" t="s">
        <v>2106</v>
      </c>
      <c r="G4" s="21" t="s">
        <v>2107</v>
      </c>
      <c r="H4" s="16">
        <v>1</v>
      </c>
      <c r="I4" s="17">
        <v>16</v>
      </c>
    </row>
    <row r="5" spans="1:9" ht="16.5">
      <c r="B5" s="61"/>
      <c r="C5" s="18" t="s">
        <v>2025</v>
      </c>
      <c r="D5" s="23" t="s">
        <v>2026</v>
      </c>
      <c r="E5" s="22" t="s">
        <v>2022</v>
      </c>
      <c r="F5" s="21" t="s">
        <v>2106</v>
      </c>
      <c r="G5" s="21" t="s">
        <v>2108</v>
      </c>
      <c r="H5" s="16">
        <v>1</v>
      </c>
      <c r="I5" s="17">
        <v>16</v>
      </c>
    </row>
    <row r="6" spans="1:9" ht="16.5">
      <c r="B6" s="61"/>
      <c r="C6" s="18" t="s">
        <v>2028</v>
      </c>
      <c r="D6" s="21" t="s">
        <v>2029</v>
      </c>
      <c r="E6" s="22" t="s">
        <v>2022</v>
      </c>
      <c r="F6" s="21" t="s">
        <v>2106</v>
      </c>
      <c r="G6" s="21" t="s">
        <v>2109</v>
      </c>
      <c r="H6" s="16">
        <v>1</v>
      </c>
      <c r="I6" s="17">
        <v>16</v>
      </c>
    </row>
    <row r="7" spans="1:9" ht="16.5">
      <c r="B7" s="61"/>
      <c r="C7" s="18" t="s">
        <v>2031</v>
      </c>
      <c r="D7" s="21" t="s">
        <v>2110</v>
      </c>
      <c r="E7" s="21" t="s">
        <v>2033</v>
      </c>
      <c r="F7" s="21" t="s">
        <v>2111</v>
      </c>
      <c r="G7" s="21" t="s">
        <v>2112</v>
      </c>
      <c r="H7" s="16">
        <v>1</v>
      </c>
      <c r="I7" s="17">
        <v>16</v>
      </c>
    </row>
    <row r="8" spans="1:9" ht="16.5">
      <c r="B8" s="61"/>
      <c r="C8" s="18" t="s">
        <v>2036</v>
      </c>
      <c r="D8" s="21" t="s">
        <v>2113</v>
      </c>
      <c r="E8" s="22" t="s">
        <v>2033</v>
      </c>
      <c r="F8" s="21" t="s">
        <v>2114</v>
      </c>
      <c r="G8" s="21" t="s">
        <v>2115</v>
      </c>
      <c r="H8" s="16">
        <v>1</v>
      </c>
      <c r="I8" s="17">
        <v>16</v>
      </c>
    </row>
    <row r="9" spans="1:9" ht="16.5">
      <c r="B9" s="61"/>
      <c r="C9" s="18" t="s">
        <v>2040</v>
      </c>
      <c r="D9" s="21" t="s">
        <v>2116</v>
      </c>
      <c r="E9" s="22" t="s">
        <v>2033</v>
      </c>
      <c r="F9" s="21" t="s">
        <v>2114</v>
      </c>
      <c r="G9" s="21" t="s">
        <v>2115</v>
      </c>
      <c r="H9" s="16">
        <v>1</v>
      </c>
      <c r="I9" s="17">
        <v>16</v>
      </c>
    </row>
    <row r="10" spans="1:9" ht="16.5">
      <c r="B10" s="61"/>
      <c r="C10" s="18" t="s">
        <v>2042</v>
      </c>
      <c r="D10" s="21" t="s">
        <v>2117</v>
      </c>
      <c r="E10" s="22" t="s">
        <v>2033</v>
      </c>
      <c r="F10" s="21" t="s">
        <v>2114</v>
      </c>
      <c r="G10" s="21" t="s">
        <v>2115</v>
      </c>
      <c r="H10" s="16">
        <v>1</v>
      </c>
      <c r="I10" s="17">
        <v>16</v>
      </c>
    </row>
    <row r="11" spans="1:9" ht="16.5">
      <c r="B11" s="61"/>
      <c r="C11" s="18" t="s">
        <v>2044</v>
      </c>
      <c r="D11" s="21" t="s">
        <v>2118</v>
      </c>
      <c r="E11" s="21" t="s">
        <v>2046</v>
      </c>
      <c r="F11" s="21" t="s">
        <v>2119</v>
      </c>
      <c r="G11" s="21" t="s">
        <v>2120</v>
      </c>
      <c r="H11" s="16">
        <v>1</v>
      </c>
      <c r="I11" s="17">
        <v>16</v>
      </c>
    </row>
    <row r="12" spans="1:9" ht="16.5">
      <c r="B12" s="61"/>
      <c r="C12" s="18" t="s">
        <v>2049</v>
      </c>
      <c r="D12" s="21" t="s">
        <v>2121</v>
      </c>
      <c r="E12" s="21" t="s">
        <v>2046</v>
      </c>
      <c r="F12" s="21" t="s">
        <v>2119</v>
      </c>
      <c r="G12" s="21" t="s">
        <v>2122</v>
      </c>
      <c r="H12" s="16">
        <v>1</v>
      </c>
      <c r="I12" s="17">
        <v>16</v>
      </c>
    </row>
    <row r="13" spans="1:9" ht="16.5">
      <c r="B13" s="61"/>
      <c r="C13" s="18" t="s">
        <v>2052</v>
      </c>
      <c r="D13" s="21" t="s">
        <v>2123</v>
      </c>
      <c r="E13" s="21" t="s">
        <v>2046</v>
      </c>
      <c r="F13" s="21" t="s">
        <v>2119</v>
      </c>
      <c r="G13" s="21" t="s">
        <v>2122</v>
      </c>
      <c r="H13" s="16">
        <v>1</v>
      </c>
      <c r="I13" s="17">
        <v>16</v>
      </c>
    </row>
    <row r="14" spans="1:9" ht="16.5">
      <c r="B14" s="61"/>
      <c r="C14" s="18" t="s">
        <v>2054</v>
      </c>
      <c r="D14" s="21" t="s">
        <v>2124</v>
      </c>
      <c r="E14" s="21" t="s">
        <v>2046</v>
      </c>
      <c r="F14" s="21" t="s">
        <v>2125</v>
      </c>
      <c r="G14" s="21" t="s">
        <v>2126</v>
      </c>
      <c r="H14" s="16">
        <v>1</v>
      </c>
      <c r="I14" s="17">
        <v>16</v>
      </c>
    </row>
    <row r="15" spans="1:9" ht="16.5">
      <c r="B15" s="61"/>
      <c r="C15" s="18" t="s">
        <v>2058</v>
      </c>
      <c r="D15" s="21" t="s">
        <v>2127</v>
      </c>
      <c r="E15" s="21" t="s">
        <v>2046</v>
      </c>
      <c r="F15" s="21" t="s">
        <v>2114</v>
      </c>
      <c r="G15" s="21" t="s">
        <v>2128</v>
      </c>
      <c r="H15" s="16">
        <v>1</v>
      </c>
      <c r="I15" s="17">
        <v>16</v>
      </c>
    </row>
    <row r="16" spans="1:9" ht="16.5">
      <c r="B16" s="61"/>
      <c r="C16" s="18" t="s">
        <v>2061</v>
      </c>
      <c r="D16" s="21" t="s">
        <v>2129</v>
      </c>
      <c r="E16" s="21" t="s">
        <v>2063</v>
      </c>
      <c r="F16" s="21" t="s">
        <v>2130</v>
      </c>
      <c r="G16" s="21" t="s">
        <v>2131</v>
      </c>
      <c r="H16" s="16">
        <v>1</v>
      </c>
      <c r="I16" s="17">
        <v>16</v>
      </c>
    </row>
    <row r="17" spans="2:9" ht="16.5">
      <c r="B17" s="61"/>
      <c r="C17" s="18" t="s">
        <v>2065</v>
      </c>
      <c r="D17" s="21" t="s">
        <v>2132</v>
      </c>
      <c r="E17" s="21" t="s">
        <v>2063</v>
      </c>
      <c r="F17" s="21" t="s">
        <v>2130</v>
      </c>
      <c r="G17" s="21" t="s">
        <v>2131</v>
      </c>
      <c r="H17" s="16">
        <v>1</v>
      </c>
      <c r="I17" s="17">
        <v>16</v>
      </c>
    </row>
    <row r="18" spans="2:9" ht="16.5">
      <c r="B18" s="61"/>
      <c r="C18" s="18" t="s">
        <v>2067</v>
      </c>
      <c r="D18" s="21" t="s">
        <v>2133</v>
      </c>
      <c r="E18" s="21" t="s">
        <v>2063</v>
      </c>
      <c r="F18" s="21" t="s">
        <v>2130</v>
      </c>
      <c r="G18" s="21" t="s">
        <v>2134</v>
      </c>
      <c r="H18" s="16">
        <v>1</v>
      </c>
      <c r="I18" s="17">
        <v>16</v>
      </c>
    </row>
    <row r="19" spans="2:9" ht="16.5">
      <c r="B19" s="61"/>
      <c r="C19" s="18" t="s">
        <v>2070</v>
      </c>
      <c r="D19" s="21" t="s">
        <v>2135</v>
      </c>
      <c r="E19" s="21" t="s">
        <v>2063</v>
      </c>
      <c r="F19" s="21" t="s">
        <v>2130</v>
      </c>
      <c r="G19" s="21" t="s">
        <v>2134</v>
      </c>
      <c r="H19" s="16">
        <v>1</v>
      </c>
      <c r="I19" s="17">
        <v>16</v>
      </c>
    </row>
    <row r="20" spans="2:9" ht="16.5">
      <c r="B20" s="61"/>
      <c r="C20" s="18" t="s">
        <v>2072</v>
      </c>
      <c r="D20" s="21" t="s">
        <v>2136</v>
      </c>
      <c r="E20" s="21" t="s">
        <v>2074</v>
      </c>
      <c r="F20" s="21" t="s">
        <v>2119</v>
      </c>
      <c r="G20" s="21" t="s">
        <v>2137</v>
      </c>
      <c r="H20" s="16">
        <v>1</v>
      </c>
      <c r="I20" s="17">
        <v>16</v>
      </c>
    </row>
    <row r="21" spans="2:9" ht="16.5">
      <c r="B21" s="61"/>
      <c r="C21" s="18" t="s">
        <v>2076</v>
      </c>
      <c r="D21" s="21" t="s">
        <v>2138</v>
      </c>
      <c r="E21" s="21" t="s">
        <v>2074</v>
      </c>
      <c r="F21" s="21" t="s">
        <v>2139</v>
      </c>
      <c r="G21" s="21" t="s">
        <v>2140</v>
      </c>
      <c r="H21" s="16">
        <v>1</v>
      </c>
      <c r="I21" s="17">
        <v>16</v>
      </c>
    </row>
    <row r="22" spans="2:9" ht="16.5">
      <c r="B22" s="61"/>
      <c r="C22" s="18" t="s">
        <v>2080</v>
      </c>
      <c r="D22" s="21" t="s">
        <v>2141</v>
      </c>
      <c r="E22" s="21" t="s">
        <v>2074</v>
      </c>
      <c r="F22" s="21" t="s">
        <v>2111</v>
      </c>
      <c r="G22" s="21" t="s">
        <v>2142</v>
      </c>
      <c r="H22" s="16">
        <v>1</v>
      </c>
      <c r="I22" s="17">
        <v>16</v>
      </c>
    </row>
    <row r="23" spans="2:9" ht="16.5">
      <c r="B23" s="61"/>
      <c r="C23" s="18" t="s">
        <v>2083</v>
      </c>
      <c r="D23" s="21" t="s">
        <v>2084</v>
      </c>
      <c r="E23" s="21" t="s">
        <v>2074</v>
      </c>
      <c r="F23" s="21" t="s">
        <v>2143</v>
      </c>
      <c r="G23" s="21" t="s">
        <v>2144</v>
      </c>
      <c r="H23" s="16">
        <v>1</v>
      </c>
      <c r="I23" s="17">
        <v>16</v>
      </c>
    </row>
    <row r="24" spans="2:9" ht="16.5">
      <c r="B24" s="61"/>
      <c r="C24" s="18" t="s">
        <v>2087</v>
      </c>
      <c r="D24" s="21" t="s">
        <v>2145</v>
      </c>
      <c r="E24" s="21" t="s">
        <v>2074</v>
      </c>
      <c r="F24" s="21" t="s">
        <v>2111</v>
      </c>
      <c r="G24" s="21" t="s">
        <v>2146</v>
      </c>
      <c r="H24" s="16">
        <v>1</v>
      </c>
      <c r="I24" s="17">
        <v>16</v>
      </c>
    </row>
    <row r="25" spans="2:9" ht="16.5">
      <c r="B25" s="61"/>
      <c r="C25" s="18" t="s">
        <v>2090</v>
      </c>
      <c r="D25" s="21" t="s">
        <v>2147</v>
      </c>
      <c r="E25" s="21" t="s">
        <v>2074</v>
      </c>
      <c r="F25" s="21" t="s">
        <v>2148</v>
      </c>
      <c r="G25" s="21" t="s">
        <v>2149</v>
      </c>
      <c r="H25" s="16">
        <v>1</v>
      </c>
      <c r="I25" s="17">
        <v>16</v>
      </c>
    </row>
    <row r="26" spans="2:9" ht="16.5">
      <c r="B26" s="61"/>
      <c r="C26" s="18" t="s">
        <v>2094</v>
      </c>
      <c r="D26" s="21" t="s">
        <v>2150</v>
      </c>
      <c r="E26" s="21" t="s">
        <v>2096</v>
      </c>
      <c r="F26" s="21" t="s">
        <v>2125</v>
      </c>
      <c r="G26" s="21" t="s">
        <v>2151</v>
      </c>
      <c r="H26" s="16">
        <v>1</v>
      </c>
      <c r="I26" s="17">
        <v>16</v>
      </c>
    </row>
    <row r="27" spans="2:9" ht="16.5">
      <c r="B27" s="61"/>
      <c r="C27" s="18" t="s">
        <v>2098</v>
      </c>
      <c r="D27" s="21" t="s">
        <v>2152</v>
      </c>
      <c r="E27" s="21" t="s">
        <v>2096</v>
      </c>
      <c r="F27" s="21" t="s">
        <v>2125</v>
      </c>
      <c r="G27" s="21" t="s">
        <v>2151</v>
      </c>
      <c r="H27" s="16">
        <v>1</v>
      </c>
      <c r="I27" s="17">
        <v>16</v>
      </c>
    </row>
    <row r="28" spans="2:9" ht="16.5">
      <c r="B28" s="61"/>
      <c r="C28" s="18" t="s">
        <v>2100</v>
      </c>
      <c r="D28" s="21" t="s">
        <v>2153</v>
      </c>
      <c r="E28" s="21" t="s">
        <v>2096</v>
      </c>
      <c r="F28" s="21" t="s">
        <v>2125</v>
      </c>
      <c r="G28" s="21" t="s">
        <v>2154</v>
      </c>
      <c r="H28" s="16">
        <v>1</v>
      </c>
      <c r="I28" s="17">
        <v>16</v>
      </c>
    </row>
    <row r="29" spans="2:9" ht="16.5">
      <c r="B29" s="61"/>
      <c r="C29" s="18" t="s">
        <v>2103</v>
      </c>
      <c r="D29" s="21" t="s">
        <v>2104</v>
      </c>
      <c r="E29" s="21" t="s">
        <v>2096</v>
      </c>
      <c r="F29" s="21" t="s">
        <v>2125</v>
      </c>
      <c r="G29" s="21" t="s">
        <v>2154</v>
      </c>
      <c r="H29" s="16">
        <v>1</v>
      </c>
      <c r="I29" s="17">
        <v>16</v>
      </c>
    </row>
    <row r="30" spans="2:9" ht="31.15" customHeight="1">
      <c r="B30" s="63" t="s">
        <v>2155</v>
      </c>
      <c r="C30" s="63"/>
      <c r="D30" s="63"/>
      <c r="E30" s="63"/>
      <c r="F30" s="63"/>
      <c r="G30" s="63"/>
      <c r="H30" s="63"/>
      <c r="I30" s="63"/>
    </row>
  </sheetData>
  <mergeCells count="3">
    <mergeCell ref="B1:I1"/>
    <mergeCell ref="B3:B29"/>
    <mergeCell ref="B30:I30"/>
  </mergeCells>
  <phoneticPr fontId="2" type="noConversion"/>
  <dataValidations count="1">
    <dataValidation type="list" allowBlank="1" showInputMessage="1" showErrorMessage="1" sqref="E3">
      <formula1>"国学与传承,文学与艺术,历史与文化,经济与社会,科学与技术,技能与素养,写作"</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3"/>
  <sheetViews>
    <sheetView showGridLines="0" workbookViewId="0">
      <pane ySplit="1" topLeftCell="A2" activePane="bottomLeft" state="frozen"/>
      <selection pane="bottomLeft" activeCell="J3" sqref="J3"/>
    </sheetView>
  </sheetViews>
  <sheetFormatPr defaultColWidth="8.625" defaultRowHeight="14.25"/>
  <cols>
    <col min="1" max="1" width="11.875" style="9" customWidth="1"/>
    <col min="2" max="2" width="5.5" style="9" bestFit="1" customWidth="1"/>
    <col min="3" max="3" width="10.5" style="9" customWidth="1"/>
    <col min="4" max="4" width="35.625" style="9" customWidth="1"/>
    <col min="5" max="5" width="14.375" style="9" bestFit="1" customWidth="1"/>
    <col min="6" max="6" width="24.375" style="9" bestFit="1" customWidth="1"/>
    <col min="7" max="7" width="18.75" style="9" bestFit="1" customWidth="1"/>
    <col min="8" max="8" width="9.5" style="9" bestFit="1" customWidth="1"/>
    <col min="9" max="9" width="6.125" style="9" bestFit="1" customWidth="1"/>
    <col min="10" max="16384" width="8.625" style="9"/>
  </cols>
  <sheetData>
    <row r="1" spans="1:9" ht="17.25">
      <c r="A1" s="3" t="s">
        <v>0</v>
      </c>
      <c r="B1" s="3" t="s">
        <v>1</v>
      </c>
      <c r="C1" s="13" t="s">
        <v>1377</v>
      </c>
      <c r="D1" s="3" t="s">
        <v>2</v>
      </c>
      <c r="E1" s="3" t="s">
        <v>3</v>
      </c>
      <c r="F1" s="3" t="s">
        <v>4</v>
      </c>
      <c r="G1" s="3" t="s">
        <v>5</v>
      </c>
      <c r="H1" s="3" t="s">
        <v>6</v>
      </c>
      <c r="I1" s="3" t="s">
        <v>7</v>
      </c>
    </row>
    <row r="2" spans="1:9" s="10" customFormat="1" ht="16.5">
      <c r="A2" s="65" t="s">
        <v>8</v>
      </c>
      <c r="B2" s="7">
        <v>1</v>
      </c>
      <c r="C2" s="14" t="s">
        <v>1378</v>
      </c>
      <c r="D2" s="6" t="s">
        <v>9</v>
      </c>
      <c r="E2" s="6" t="s">
        <v>10</v>
      </c>
      <c r="F2" s="7" t="s">
        <v>11</v>
      </c>
      <c r="G2" s="6" t="s">
        <v>12</v>
      </c>
      <c r="H2" s="7">
        <v>1</v>
      </c>
      <c r="I2" s="7">
        <v>16</v>
      </c>
    </row>
    <row r="3" spans="1:9" s="10" customFormat="1" ht="16.5">
      <c r="A3" s="66"/>
      <c r="B3" s="7">
        <v>2</v>
      </c>
      <c r="C3" s="14" t="s">
        <v>1379</v>
      </c>
      <c r="D3" s="7" t="s">
        <v>13</v>
      </c>
      <c r="E3" s="7" t="s">
        <v>10</v>
      </c>
      <c r="F3" s="7" t="s">
        <v>14</v>
      </c>
      <c r="G3" s="7" t="s">
        <v>15</v>
      </c>
      <c r="H3" s="7">
        <v>1</v>
      </c>
      <c r="I3" s="7">
        <v>16</v>
      </c>
    </row>
    <row r="4" spans="1:9" s="10" customFormat="1" ht="16.5">
      <c r="A4" s="66"/>
      <c r="B4" s="7">
        <v>3</v>
      </c>
      <c r="C4" s="14" t="s">
        <v>1380</v>
      </c>
      <c r="D4" s="7" t="s">
        <v>16</v>
      </c>
      <c r="E4" s="7" t="s">
        <v>17</v>
      </c>
      <c r="F4" s="7" t="s">
        <v>18</v>
      </c>
      <c r="G4" s="7" t="s">
        <v>19</v>
      </c>
      <c r="H4" s="7">
        <v>2</v>
      </c>
      <c r="I4" s="7">
        <v>32</v>
      </c>
    </row>
    <row r="5" spans="1:9" s="10" customFormat="1" ht="16.5">
      <c r="A5" s="66"/>
      <c r="B5" s="7">
        <v>4</v>
      </c>
      <c r="C5" s="14" t="s">
        <v>1381</v>
      </c>
      <c r="D5" s="7" t="s">
        <v>20</v>
      </c>
      <c r="E5" s="7" t="s">
        <v>17</v>
      </c>
      <c r="F5" s="7" t="s">
        <v>18</v>
      </c>
      <c r="G5" s="7" t="s">
        <v>21</v>
      </c>
      <c r="H5" s="7">
        <v>1</v>
      </c>
      <c r="I5" s="7">
        <v>16</v>
      </c>
    </row>
    <row r="6" spans="1:9" s="10" customFormat="1" ht="16.5">
      <c r="A6" s="66"/>
      <c r="B6" s="7">
        <v>5</v>
      </c>
      <c r="C6" s="14" t="s">
        <v>1382</v>
      </c>
      <c r="D6" s="6" t="s">
        <v>22</v>
      </c>
      <c r="E6" s="6" t="s">
        <v>23</v>
      </c>
      <c r="F6" s="7" t="s">
        <v>24</v>
      </c>
      <c r="G6" s="6" t="s">
        <v>25</v>
      </c>
      <c r="H6" s="7">
        <v>1</v>
      </c>
      <c r="I6" s="7">
        <v>16</v>
      </c>
    </row>
    <row r="7" spans="1:9" s="10" customFormat="1" ht="16.5">
      <c r="A7" s="66"/>
      <c r="B7" s="7">
        <v>6</v>
      </c>
      <c r="C7" s="14" t="s">
        <v>1383</v>
      </c>
      <c r="D7" s="7" t="s">
        <v>26</v>
      </c>
      <c r="E7" s="7" t="s">
        <v>23</v>
      </c>
      <c r="F7" s="7" t="s">
        <v>27</v>
      </c>
      <c r="G7" s="7" t="s">
        <v>28</v>
      </c>
      <c r="H7" s="7">
        <v>2</v>
      </c>
      <c r="I7" s="7">
        <v>32</v>
      </c>
    </row>
    <row r="8" spans="1:9" s="10" customFormat="1" ht="16.5">
      <c r="A8" s="66"/>
      <c r="B8" s="7">
        <v>7</v>
      </c>
      <c r="C8" s="14" t="s">
        <v>1384</v>
      </c>
      <c r="D8" s="7" t="s">
        <v>29</v>
      </c>
      <c r="E8" s="7" t="s">
        <v>23</v>
      </c>
      <c r="F8" s="7" t="s">
        <v>30</v>
      </c>
      <c r="G8" s="7" t="s">
        <v>31</v>
      </c>
      <c r="H8" s="7">
        <v>1</v>
      </c>
      <c r="I8" s="7">
        <v>16</v>
      </c>
    </row>
    <row r="9" spans="1:9" s="10" customFormat="1" ht="16.5">
      <c r="A9" s="66"/>
      <c r="B9" s="7">
        <v>8</v>
      </c>
      <c r="C9" s="14" t="s">
        <v>1385</v>
      </c>
      <c r="D9" s="7" t="s">
        <v>32</v>
      </c>
      <c r="E9" s="7" t="s">
        <v>23</v>
      </c>
      <c r="F9" s="7" t="s">
        <v>33</v>
      </c>
      <c r="G9" s="7" t="s">
        <v>34</v>
      </c>
      <c r="H9" s="7">
        <v>2</v>
      </c>
      <c r="I9" s="7">
        <v>32</v>
      </c>
    </row>
    <row r="10" spans="1:9" s="10" customFormat="1" ht="16.5">
      <c r="A10" s="66"/>
      <c r="B10" s="7">
        <v>9</v>
      </c>
      <c r="C10" s="14" t="s">
        <v>1386</v>
      </c>
      <c r="D10" s="7" t="s">
        <v>35</v>
      </c>
      <c r="E10" s="7" t="s">
        <v>23</v>
      </c>
      <c r="F10" s="7" t="s">
        <v>36</v>
      </c>
      <c r="G10" s="7" t="s">
        <v>37</v>
      </c>
      <c r="H10" s="7">
        <v>3</v>
      </c>
      <c r="I10" s="7">
        <v>48</v>
      </c>
    </row>
    <row r="11" spans="1:9" s="10" customFormat="1" ht="16.5">
      <c r="A11" s="66"/>
      <c r="B11" s="7">
        <v>10</v>
      </c>
      <c r="C11" s="14" t="s">
        <v>1387</v>
      </c>
      <c r="D11" s="6" t="s">
        <v>38</v>
      </c>
      <c r="E11" s="6" t="s">
        <v>39</v>
      </c>
      <c r="F11" s="7" t="s">
        <v>40</v>
      </c>
      <c r="G11" s="6" t="s">
        <v>41</v>
      </c>
      <c r="H11" s="7">
        <v>3</v>
      </c>
      <c r="I11" s="7">
        <v>48</v>
      </c>
    </row>
    <row r="12" spans="1:9" s="10" customFormat="1" ht="16.5">
      <c r="A12" s="66"/>
      <c r="B12" s="7">
        <v>11</v>
      </c>
      <c r="C12" s="14" t="s">
        <v>1388</v>
      </c>
      <c r="D12" s="7" t="s">
        <v>42</v>
      </c>
      <c r="E12" s="7" t="s">
        <v>10</v>
      </c>
      <c r="F12" s="7" t="s">
        <v>43</v>
      </c>
      <c r="G12" s="7" t="s">
        <v>44</v>
      </c>
      <c r="H12" s="7">
        <v>2</v>
      </c>
      <c r="I12" s="7">
        <v>32</v>
      </c>
    </row>
    <row r="13" spans="1:9" s="10" customFormat="1" ht="16.5">
      <c r="A13" s="66"/>
      <c r="B13" s="7">
        <v>12</v>
      </c>
      <c r="C13" s="14" t="s">
        <v>1389</v>
      </c>
      <c r="D13" s="7" t="s">
        <v>45</v>
      </c>
      <c r="E13" s="7" t="s">
        <v>10</v>
      </c>
      <c r="F13" s="7" t="s">
        <v>18</v>
      </c>
      <c r="G13" s="7" t="s">
        <v>46</v>
      </c>
      <c r="H13" s="7">
        <v>2</v>
      </c>
      <c r="I13" s="7">
        <v>32</v>
      </c>
    </row>
    <row r="14" spans="1:9" s="10" customFormat="1" ht="16.5">
      <c r="A14" s="66"/>
      <c r="B14" s="7">
        <v>13</v>
      </c>
      <c r="C14" s="14" t="s">
        <v>1390</v>
      </c>
      <c r="D14" s="7" t="s">
        <v>47</v>
      </c>
      <c r="E14" s="7" t="s">
        <v>10</v>
      </c>
      <c r="F14" s="7" t="s">
        <v>18</v>
      </c>
      <c r="G14" s="7" t="s">
        <v>46</v>
      </c>
      <c r="H14" s="7">
        <v>3</v>
      </c>
      <c r="I14" s="7">
        <v>48</v>
      </c>
    </row>
    <row r="15" spans="1:9" s="10" customFormat="1" ht="16.5">
      <c r="A15" s="66"/>
      <c r="B15" s="7">
        <v>14</v>
      </c>
      <c r="C15" s="14" t="s">
        <v>1391</v>
      </c>
      <c r="D15" s="7" t="s">
        <v>48</v>
      </c>
      <c r="E15" s="7" t="s">
        <v>10</v>
      </c>
      <c r="F15" s="7" t="s">
        <v>18</v>
      </c>
      <c r="G15" s="7" t="s">
        <v>49</v>
      </c>
      <c r="H15" s="7">
        <v>4</v>
      </c>
      <c r="I15" s="7">
        <v>64</v>
      </c>
    </row>
    <row r="16" spans="1:9" s="10" customFormat="1" ht="16.5">
      <c r="A16" s="66"/>
      <c r="B16" s="7">
        <v>15</v>
      </c>
      <c r="C16" s="14" t="s">
        <v>1392</v>
      </c>
      <c r="D16" s="7" t="s">
        <v>50</v>
      </c>
      <c r="E16" s="7" t="s">
        <v>10</v>
      </c>
      <c r="F16" s="7" t="s">
        <v>18</v>
      </c>
      <c r="G16" s="7" t="s">
        <v>49</v>
      </c>
      <c r="H16" s="7">
        <v>4</v>
      </c>
      <c r="I16" s="7">
        <v>64</v>
      </c>
    </row>
    <row r="17" spans="1:9" s="10" customFormat="1" ht="16.5">
      <c r="A17" s="66"/>
      <c r="B17" s="7">
        <v>16</v>
      </c>
      <c r="C17" s="14" t="s">
        <v>1393</v>
      </c>
      <c r="D17" s="7" t="s">
        <v>51</v>
      </c>
      <c r="E17" s="7" t="s">
        <v>39</v>
      </c>
      <c r="F17" s="7" t="s">
        <v>27</v>
      </c>
      <c r="G17" s="7" t="s">
        <v>52</v>
      </c>
      <c r="H17" s="7">
        <v>3</v>
      </c>
      <c r="I17" s="7">
        <v>48</v>
      </c>
    </row>
    <row r="18" spans="1:9" s="10" customFormat="1" ht="16.5">
      <c r="A18" s="66"/>
      <c r="B18" s="7">
        <v>17</v>
      </c>
      <c r="C18" s="14" t="s">
        <v>1394</v>
      </c>
      <c r="D18" s="6" t="s">
        <v>53</v>
      </c>
      <c r="E18" s="6" t="s">
        <v>10</v>
      </c>
      <c r="F18" s="7" t="s">
        <v>54</v>
      </c>
      <c r="G18" s="6" t="s">
        <v>55</v>
      </c>
      <c r="H18" s="7">
        <v>2</v>
      </c>
      <c r="I18" s="7">
        <v>32</v>
      </c>
    </row>
    <row r="19" spans="1:9" s="10" customFormat="1" ht="16.5">
      <c r="A19" s="66"/>
      <c r="B19" s="7">
        <v>18</v>
      </c>
      <c r="C19" s="14" t="s">
        <v>1395</v>
      </c>
      <c r="D19" s="6" t="s">
        <v>56</v>
      </c>
      <c r="E19" s="6" t="s">
        <v>10</v>
      </c>
      <c r="F19" s="7" t="s">
        <v>11</v>
      </c>
      <c r="G19" s="6" t="s">
        <v>57</v>
      </c>
      <c r="H19" s="7">
        <v>3</v>
      </c>
      <c r="I19" s="7">
        <v>48</v>
      </c>
    </row>
    <row r="20" spans="1:9" s="10" customFormat="1" ht="16.5">
      <c r="A20" s="66"/>
      <c r="B20" s="7">
        <v>19</v>
      </c>
      <c r="C20" s="14" t="s">
        <v>1396</v>
      </c>
      <c r="D20" s="6" t="s">
        <v>58</v>
      </c>
      <c r="E20" s="6" t="s">
        <v>23</v>
      </c>
      <c r="F20" s="7" t="s">
        <v>59</v>
      </c>
      <c r="G20" s="6" t="s">
        <v>60</v>
      </c>
      <c r="H20" s="7">
        <v>1</v>
      </c>
      <c r="I20" s="7">
        <v>16</v>
      </c>
    </row>
    <row r="21" spans="1:9" s="10" customFormat="1" ht="16.5">
      <c r="A21" s="66"/>
      <c r="B21" s="7">
        <v>20</v>
      </c>
      <c r="C21" s="14" t="s">
        <v>1397</v>
      </c>
      <c r="D21" s="7" t="s">
        <v>61</v>
      </c>
      <c r="E21" s="7" t="s">
        <v>23</v>
      </c>
      <c r="F21" s="7" t="s">
        <v>62</v>
      </c>
      <c r="G21" s="7" t="s">
        <v>63</v>
      </c>
      <c r="H21" s="7">
        <v>1</v>
      </c>
      <c r="I21" s="7">
        <v>16</v>
      </c>
    </row>
    <row r="22" spans="1:9" s="10" customFormat="1" ht="16.5">
      <c r="A22" s="66"/>
      <c r="B22" s="7">
        <v>21</v>
      </c>
      <c r="C22" s="14" t="s">
        <v>1398</v>
      </c>
      <c r="D22" s="7" t="s">
        <v>64</v>
      </c>
      <c r="E22" s="7" t="s">
        <v>39</v>
      </c>
      <c r="F22" s="7" t="s">
        <v>18</v>
      </c>
      <c r="G22" s="7" t="s">
        <v>65</v>
      </c>
      <c r="H22" s="7">
        <v>2</v>
      </c>
      <c r="I22" s="7">
        <v>32</v>
      </c>
    </row>
    <row r="23" spans="1:9" s="10" customFormat="1" ht="16.5">
      <c r="A23" s="66"/>
      <c r="B23" s="7">
        <v>22</v>
      </c>
      <c r="C23" s="14" t="s">
        <v>1399</v>
      </c>
      <c r="D23" s="7" t="s">
        <v>66</v>
      </c>
      <c r="E23" s="7" t="s">
        <v>67</v>
      </c>
      <c r="F23" s="7" t="s">
        <v>18</v>
      </c>
      <c r="G23" s="7" t="s">
        <v>68</v>
      </c>
      <c r="H23" s="7">
        <v>3</v>
      </c>
      <c r="I23" s="7">
        <v>48</v>
      </c>
    </row>
    <row r="24" spans="1:9" s="10" customFormat="1" ht="16.5">
      <c r="A24" s="66"/>
      <c r="B24" s="7">
        <v>23</v>
      </c>
      <c r="C24" s="14" t="s">
        <v>1400</v>
      </c>
      <c r="D24" s="7" t="s">
        <v>69</v>
      </c>
      <c r="E24" s="7" t="s">
        <v>23</v>
      </c>
      <c r="F24" s="7" t="s">
        <v>18</v>
      </c>
      <c r="G24" s="7" t="s">
        <v>70</v>
      </c>
      <c r="H24" s="7">
        <v>3</v>
      </c>
      <c r="I24" s="7">
        <v>48</v>
      </c>
    </row>
    <row r="25" spans="1:9" s="10" customFormat="1" ht="16.5">
      <c r="A25" s="66"/>
      <c r="B25" s="7">
        <v>24</v>
      </c>
      <c r="C25" s="14" t="s">
        <v>1401</v>
      </c>
      <c r="D25" s="7" t="s">
        <v>71</v>
      </c>
      <c r="E25" s="7" t="s">
        <v>67</v>
      </c>
      <c r="F25" s="7" t="s">
        <v>18</v>
      </c>
      <c r="G25" s="7" t="s">
        <v>72</v>
      </c>
      <c r="H25" s="7">
        <v>1</v>
      </c>
      <c r="I25" s="7">
        <v>16</v>
      </c>
    </row>
    <row r="26" spans="1:9" s="10" customFormat="1" ht="16.5">
      <c r="A26" s="66"/>
      <c r="B26" s="7">
        <v>25</v>
      </c>
      <c r="C26" s="14" t="s">
        <v>1402</v>
      </c>
      <c r="D26" s="6" t="s">
        <v>73</v>
      </c>
      <c r="E26" s="6" t="s">
        <v>23</v>
      </c>
      <c r="F26" s="7" t="s">
        <v>74</v>
      </c>
      <c r="G26" s="6" t="s">
        <v>75</v>
      </c>
      <c r="H26" s="7">
        <v>2</v>
      </c>
      <c r="I26" s="7">
        <v>32</v>
      </c>
    </row>
    <row r="27" spans="1:9" s="10" customFormat="1" ht="16.5">
      <c r="A27" s="66"/>
      <c r="B27" s="7">
        <v>26</v>
      </c>
      <c r="C27" s="14" t="s">
        <v>1403</v>
      </c>
      <c r="D27" s="7" t="s">
        <v>76</v>
      </c>
      <c r="E27" s="7" t="s">
        <v>10</v>
      </c>
      <c r="F27" s="7" t="s">
        <v>62</v>
      </c>
      <c r="G27" s="7" t="s">
        <v>77</v>
      </c>
      <c r="H27" s="7">
        <v>2</v>
      </c>
      <c r="I27" s="7">
        <v>32</v>
      </c>
    </row>
    <row r="28" spans="1:9" s="10" customFormat="1" ht="16.5">
      <c r="A28" s="66"/>
      <c r="B28" s="7">
        <v>27</v>
      </c>
      <c r="C28" s="14" t="s">
        <v>1404</v>
      </c>
      <c r="D28" s="6" t="s">
        <v>78</v>
      </c>
      <c r="E28" s="6" t="s">
        <v>10</v>
      </c>
      <c r="F28" s="7" t="s">
        <v>79</v>
      </c>
      <c r="G28" s="6" t="s">
        <v>80</v>
      </c>
      <c r="H28" s="7">
        <v>3</v>
      </c>
      <c r="I28" s="7">
        <v>48</v>
      </c>
    </row>
    <row r="29" spans="1:9" s="10" customFormat="1" ht="16.5">
      <c r="A29" s="66"/>
      <c r="B29" s="7">
        <v>28</v>
      </c>
      <c r="C29" s="14" t="s">
        <v>1405</v>
      </c>
      <c r="D29" s="7" t="s">
        <v>81</v>
      </c>
      <c r="E29" s="7" t="s">
        <v>10</v>
      </c>
      <c r="F29" s="7" t="s">
        <v>62</v>
      </c>
      <c r="G29" s="7" t="s">
        <v>82</v>
      </c>
      <c r="H29" s="7">
        <v>1</v>
      </c>
      <c r="I29" s="7">
        <v>16</v>
      </c>
    </row>
    <row r="30" spans="1:9" s="10" customFormat="1" ht="16.5">
      <c r="A30" s="66"/>
      <c r="B30" s="7">
        <v>29</v>
      </c>
      <c r="C30" s="14" t="s">
        <v>1406</v>
      </c>
      <c r="D30" s="7" t="s">
        <v>83</v>
      </c>
      <c r="E30" s="7" t="s">
        <v>23</v>
      </c>
      <c r="F30" s="7" t="s">
        <v>84</v>
      </c>
      <c r="G30" s="7" t="s">
        <v>85</v>
      </c>
      <c r="H30" s="7">
        <v>1</v>
      </c>
      <c r="I30" s="7">
        <v>16</v>
      </c>
    </row>
    <row r="31" spans="1:9" s="10" customFormat="1" ht="16.5">
      <c r="A31" s="66"/>
      <c r="B31" s="7">
        <v>30</v>
      </c>
      <c r="C31" s="14" t="s">
        <v>1407</v>
      </c>
      <c r="D31" s="7" t="s">
        <v>86</v>
      </c>
      <c r="E31" s="7" t="s">
        <v>87</v>
      </c>
      <c r="F31" s="7" t="s">
        <v>88</v>
      </c>
      <c r="G31" s="7" t="s">
        <v>89</v>
      </c>
      <c r="H31" s="7">
        <v>2</v>
      </c>
      <c r="I31" s="7">
        <v>32</v>
      </c>
    </row>
    <row r="32" spans="1:9" s="10" customFormat="1" ht="16.5">
      <c r="A32" s="66"/>
      <c r="B32" s="7">
        <v>31</v>
      </c>
      <c r="C32" s="14" t="s">
        <v>1408</v>
      </c>
      <c r="D32" s="7" t="s">
        <v>90</v>
      </c>
      <c r="E32" s="7" t="s">
        <v>23</v>
      </c>
      <c r="F32" s="7" t="s">
        <v>91</v>
      </c>
      <c r="G32" s="7" t="s">
        <v>92</v>
      </c>
      <c r="H32" s="7">
        <v>1</v>
      </c>
      <c r="I32" s="7">
        <v>16</v>
      </c>
    </row>
    <row r="33" spans="1:9" s="10" customFormat="1" ht="16.5">
      <c r="A33" s="66"/>
      <c r="B33" s="7">
        <v>32</v>
      </c>
      <c r="C33" s="14" t="s">
        <v>1409</v>
      </c>
      <c r="D33" s="7" t="s">
        <v>93</v>
      </c>
      <c r="E33" s="7" t="s">
        <v>87</v>
      </c>
      <c r="F33" s="7" t="s">
        <v>18</v>
      </c>
      <c r="G33" s="7" t="s">
        <v>94</v>
      </c>
      <c r="H33" s="7">
        <v>4</v>
      </c>
      <c r="I33" s="7">
        <v>64</v>
      </c>
    </row>
    <row r="34" spans="1:9" s="10" customFormat="1" ht="16.5">
      <c r="A34" s="66"/>
      <c r="B34" s="7">
        <v>33</v>
      </c>
      <c r="C34" s="14" t="s">
        <v>1410</v>
      </c>
      <c r="D34" s="6" t="s">
        <v>95</v>
      </c>
      <c r="E34" s="6" t="s">
        <v>23</v>
      </c>
      <c r="F34" s="7" t="s">
        <v>96</v>
      </c>
      <c r="G34" s="6" t="s">
        <v>97</v>
      </c>
      <c r="H34" s="7">
        <v>2</v>
      </c>
      <c r="I34" s="7">
        <v>32</v>
      </c>
    </row>
    <row r="35" spans="1:9" s="10" customFormat="1" ht="16.5">
      <c r="A35" s="66"/>
      <c r="B35" s="7">
        <v>34</v>
      </c>
      <c r="C35" s="14" t="s">
        <v>1411</v>
      </c>
      <c r="D35" s="7" t="s">
        <v>98</v>
      </c>
      <c r="E35" s="7" t="s">
        <v>23</v>
      </c>
      <c r="F35" s="7" t="s">
        <v>99</v>
      </c>
      <c r="G35" s="7" t="s">
        <v>100</v>
      </c>
      <c r="H35" s="7">
        <v>2</v>
      </c>
      <c r="I35" s="7">
        <v>32</v>
      </c>
    </row>
    <row r="36" spans="1:9" s="10" customFormat="1" ht="16.5">
      <c r="A36" s="66"/>
      <c r="B36" s="7">
        <v>35</v>
      </c>
      <c r="C36" s="14" t="s">
        <v>1412</v>
      </c>
      <c r="D36" s="7" t="s">
        <v>101</v>
      </c>
      <c r="E36" s="7" t="s">
        <v>17</v>
      </c>
      <c r="F36" s="7" t="s">
        <v>18</v>
      </c>
      <c r="G36" s="7" t="s">
        <v>102</v>
      </c>
      <c r="H36" s="7">
        <v>2</v>
      </c>
      <c r="I36" s="7">
        <v>32</v>
      </c>
    </row>
    <row r="37" spans="1:9" s="10" customFormat="1" ht="16.5">
      <c r="A37" s="66"/>
      <c r="B37" s="7">
        <v>36</v>
      </c>
      <c r="C37" s="14" t="s">
        <v>1413</v>
      </c>
      <c r="D37" s="6" t="s">
        <v>103</v>
      </c>
      <c r="E37" s="6" t="s">
        <v>67</v>
      </c>
      <c r="F37" s="7" t="s">
        <v>104</v>
      </c>
      <c r="G37" s="6" t="s">
        <v>105</v>
      </c>
      <c r="H37" s="7">
        <v>2</v>
      </c>
      <c r="I37" s="7">
        <v>32</v>
      </c>
    </row>
    <row r="38" spans="1:9" s="10" customFormat="1" ht="16.5">
      <c r="A38" s="66"/>
      <c r="B38" s="7">
        <v>37</v>
      </c>
      <c r="C38" s="14" t="s">
        <v>1414</v>
      </c>
      <c r="D38" s="7" t="s">
        <v>106</v>
      </c>
      <c r="E38" s="7" t="s">
        <v>17</v>
      </c>
      <c r="F38" s="7" t="s">
        <v>18</v>
      </c>
      <c r="G38" s="7" t="s">
        <v>107</v>
      </c>
      <c r="H38" s="7">
        <v>3</v>
      </c>
      <c r="I38" s="7">
        <v>48</v>
      </c>
    </row>
    <row r="39" spans="1:9" s="10" customFormat="1" ht="16.5">
      <c r="A39" s="66"/>
      <c r="B39" s="7">
        <v>38</v>
      </c>
      <c r="C39" s="14" t="s">
        <v>1415</v>
      </c>
      <c r="D39" s="7" t="s">
        <v>108</v>
      </c>
      <c r="E39" s="7" t="s">
        <v>23</v>
      </c>
      <c r="F39" s="7" t="s">
        <v>18</v>
      </c>
      <c r="G39" s="7" t="s">
        <v>109</v>
      </c>
      <c r="H39" s="7">
        <v>2</v>
      </c>
      <c r="I39" s="7">
        <v>32</v>
      </c>
    </row>
    <row r="40" spans="1:9" s="10" customFormat="1" ht="16.5">
      <c r="A40" s="66"/>
      <c r="B40" s="7">
        <v>39</v>
      </c>
      <c r="C40" s="14" t="s">
        <v>1416</v>
      </c>
      <c r="D40" s="7" t="s">
        <v>110</v>
      </c>
      <c r="E40" s="7" t="s">
        <v>23</v>
      </c>
      <c r="F40" s="7" t="s">
        <v>18</v>
      </c>
      <c r="G40" s="7" t="s">
        <v>70</v>
      </c>
      <c r="H40" s="7">
        <v>3</v>
      </c>
      <c r="I40" s="7">
        <v>48</v>
      </c>
    </row>
    <row r="41" spans="1:9" s="10" customFormat="1" ht="16.5">
      <c r="A41" s="66"/>
      <c r="B41" s="7">
        <v>40</v>
      </c>
      <c r="C41" s="14" t="s">
        <v>1417</v>
      </c>
      <c r="D41" s="7" t="s">
        <v>111</v>
      </c>
      <c r="E41" s="7" t="s">
        <v>17</v>
      </c>
      <c r="F41" s="7" t="s">
        <v>18</v>
      </c>
      <c r="G41" s="7" t="s">
        <v>112</v>
      </c>
      <c r="H41" s="7">
        <v>2</v>
      </c>
      <c r="I41" s="7">
        <v>32</v>
      </c>
    </row>
    <row r="42" spans="1:9" s="10" customFormat="1" ht="16.5">
      <c r="A42" s="66"/>
      <c r="B42" s="7">
        <v>41</v>
      </c>
      <c r="C42" s="14" t="s">
        <v>1418</v>
      </c>
      <c r="D42" s="7" t="s">
        <v>113</v>
      </c>
      <c r="E42" s="7" t="s">
        <v>39</v>
      </c>
      <c r="F42" s="7" t="s">
        <v>18</v>
      </c>
      <c r="G42" s="7" t="s">
        <v>65</v>
      </c>
      <c r="H42" s="7">
        <v>2</v>
      </c>
      <c r="I42" s="7">
        <v>32</v>
      </c>
    </row>
    <row r="43" spans="1:9" s="10" customFormat="1" ht="16.5">
      <c r="A43" s="66"/>
      <c r="B43" s="7">
        <v>42</v>
      </c>
      <c r="C43" s="14" t="s">
        <v>1419</v>
      </c>
      <c r="D43" s="7" t="s">
        <v>114</v>
      </c>
      <c r="E43" s="7" t="s">
        <v>87</v>
      </c>
      <c r="F43" s="7" t="s">
        <v>18</v>
      </c>
      <c r="G43" s="7" t="s">
        <v>115</v>
      </c>
      <c r="H43" s="7">
        <v>2</v>
      </c>
      <c r="I43" s="7">
        <v>32</v>
      </c>
    </row>
    <row r="44" spans="1:9" s="10" customFormat="1" ht="16.5">
      <c r="A44" s="66"/>
      <c r="B44" s="7">
        <v>43</v>
      </c>
      <c r="C44" s="14" t="s">
        <v>1420</v>
      </c>
      <c r="D44" s="7" t="s">
        <v>116</v>
      </c>
      <c r="E44" s="7" t="s">
        <v>87</v>
      </c>
      <c r="F44" s="7" t="s">
        <v>18</v>
      </c>
      <c r="G44" s="7" t="s">
        <v>115</v>
      </c>
      <c r="H44" s="7">
        <v>3</v>
      </c>
      <c r="I44" s="7">
        <v>48</v>
      </c>
    </row>
    <row r="45" spans="1:9" s="10" customFormat="1" ht="16.5">
      <c r="A45" s="66"/>
      <c r="B45" s="7">
        <v>44</v>
      </c>
      <c r="C45" s="14" t="s">
        <v>1421</v>
      </c>
      <c r="D45" s="7" t="s">
        <v>117</v>
      </c>
      <c r="E45" s="7" t="s">
        <v>10</v>
      </c>
      <c r="F45" s="7" t="s">
        <v>18</v>
      </c>
      <c r="G45" s="7" t="s">
        <v>118</v>
      </c>
      <c r="H45" s="7">
        <v>4</v>
      </c>
      <c r="I45" s="7">
        <v>64</v>
      </c>
    </row>
    <row r="46" spans="1:9" s="10" customFormat="1" ht="16.5">
      <c r="A46" s="66"/>
      <c r="B46" s="7">
        <v>45</v>
      </c>
      <c r="C46" s="14" t="s">
        <v>1422</v>
      </c>
      <c r="D46" s="7" t="s">
        <v>119</v>
      </c>
      <c r="E46" s="7" t="s">
        <v>67</v>
      </c>
      <c r="F46" s="7" t="s">
        <v>18</v>
      </c>
      <c r="G46" s="7" t="s">
        <v>120</v>
      </c>
      <c r="H46" s="7">
        <v>2</v>
      </c>
      <c r="I46" s="7">
        <v>32</v>
      </c>
    </row>
    <row r="47" spans="1:9" s="10" customFormat="1" ht="16.5">
      <c r="A47" s="66"/>
      <c r="B47" s="7">
        <v>46</v>
      </c>
      <c r="C47" s="14" t="s">
        <v>1423</v>
      </c>
      <c r="D47" s="6" t="s">
        <v>121</v>
      </c>
      <c r="E47" s="6" t="s">
        <v>17</v>
      </c>
      <c r="F47" s="7" t="s">
        <v>122</v>
      </c>
      <c r="G47" s="6" t="s">
        <v>123</v>
      </c>
      <c r="H47" s="7">
        <v>2</v>
      </c>
      <c r="I47" s="7">
        <v>32</v>
      </c>
    </row>
    <row r="48" spans="1:9" s="10" customFormat="1" ht="16.5">
      <c r="A48" s="66"/>
      <c r="B48" s="7">
        <v>47</v>
      </c>
      <c r="C48" s="14" t="s">
        <v>1424</v>
      </c>
      <c r="D48" s="7" t="s">
        <v>124</v>
      </c>
      <c r="E48" s="7" t="s">
        <v>67</v>
      </c>
      <c r="F48" s="7" t="s">
        <v>125</v>
      </c>
      <c r="G48" s="7" t="s">
        <v>126</v>
      </c>
      <c r="H48" s="7">
        <v>1</v>
      </c>
      <c r="I48" s="7">
        <v>16</v>
      </c>
    </row>
    <row r="49" spans="1:9" s="10" customFormat="1" ht="16.5">
      <c r="A49" s="66"/>
      <c r="B49" s="7">
        <v>48</v>
      </c>
      <c r="C49" s="14" t="s">
        <v>1425</v>
      </c>
      <c r="D49" s="7" t="s">
        <v>127</v>
      </c>
      <c r="E49" s="7" t="s">
        <v>23</v>
      </c>
      <c r="F49" s="7" t="s">
        <v>128</v>
      </c>
      <c r="G49" s="7" t="s">
        <v>129</v>
      </c>
      <c r="H49" s="7">
        <v>3</v>
      </c>
      <c r="I49" s="7">
        <v>48</v>
      </c>
    </row>
    <row r="50" spans="1:9" s="10" customFormat="1" ht="16.5">
      <c r="A50" s="66"/>
      <c r="B50" s="7">
        <v>49</v>
      </c>
      <c r="C50" s="14" t="s">
        <v>1426</v>
      </c>
      <c r="D50" s="7" t="s">
        <v>130</v>
      </c>
      <c r="E50" s="7" t="s">
        <v>10</v>
      </c>
      <c r="F50" s="7" t="s">
        <v>18</v>
      </c>
      <c r="G50" s="7" t="s">
        <v>49</v>
      </c>
      <c r="H50" s="7">
        <v>4</v>
      </c>
      <c r="I50" s="7">
        <v>64</v>
      </c>
    </row>
    <row r="51" spans="1:9" s="10" customFormat="1" ht="16.5">
      <c r="A51" s="66"/>
      <c r="B51" s="7">
        <v>50</v>
      </c>
      <c r="C51" s="14" t="s">
        <v>1427</v>
      </c>
      <c r="D51" s="7" t="s">
        <v>131</v>
      </c>
      <c r="E51" s="7" t="s">
        <v>10</v>
      </c>
      <c r="F51" s="7" t="s">
        <v>18</v>
      </c>
      <c r="G51" s="7" t="s">
        <v>132</v>
      </c>
      <c r="H51" s="7">
        <v>2</v>
      </c>
      <c r="I51" s="7">
        <v>32</v>
      </c>
    </row>
    <row r="52" spans="1:9" s="10" customFormat="1" ht="16.5">
      <c r="A52" s="66"/>
      <c r="B52" s="7">
        <v>51</v>
      </c>
      <c r="C52" s="14" t="s">
        <v>1428</v>
      </c>
      <c r="D52" s="7" t="s">
        <v>133</v>
      </c>
      <c r="E52" s="7" t="s">
        <v>87</v>
      </c>
      <c r="F52" s="7" t="s">
        <v>18</v>
      </c>
      <c r="G52" s="7" t="s">
        <v>134</v>
      </c>
      <c r="H52" s="7">
        <v>3</v>
      </c>
      <c r="I52" s="7">
        <v>48</v>
      </c>
    </row>
    <row r="53" spans="1:9" s="10" customFormat="1" ht="16.5">
      <c r="A53" s="66"/>
      <c r="B53" s="7">
        <v>52</v>
      </c>
      <c r="C53" s="14" t="s">
        <v>1429</v>
      </c>
      <c r="D53" s="7" t="s">
        <v>135</v>
      </c>
      <c r="E53" s="7" t="s">
        <v>87</v>
      </c>
      <c r="F53" s="7" t="s">
        <v>18</v>
      </c>
      <c r="G53" s="7" t="s">
        <v>136</v>
      </c>
      <c r="H53" s="7">
        <v>4</v>
      </c>
      <c r="I53" s="7">
        <v>64</v>
      </c>
    </row>
    <row r="54" spans="1:9" s="10" customFormat="1" ht="16.5">
      <c r="A54" s="66"/>
      <c r="B54" s="7">
        <v>53</v>
      </c>
      <c r="C54" s="14" t="s">
        <v>1430</v>
      </c>
      <c r="D54" s="7" t="s">
        <v>137</v>
      </c>
      <c r="E54" s="7" t="s">
        <v>67</v>
      </c>
      <c r="F54" s="7" t="s">
        <v>33</v>
      </c>
      <c r="G54" s="7" t="s">
        <v>138</v>
      </c>
      <c r="H54" s="7">
        <v>2</v>
      </c>
      <c r="I54" s="7">
        <v>32</v>
      </c>
    </row>
    <row r="55" spans="1:9" s="10" customFormat="1" ht="16.5">
      <c r="A55" s="66"/>
      <c r="B55" s="7">
        <v>54</v>
      </c>
      <c r="C55" s="14" t="s">
        <v>1431</v>
      </c>
      <c r="D55" s="7" t="s">
        <v>139</v>
      </c>
      <c r="E55" s="7" t="s">
        <v>23</v>
      </c>
      <c r="F55" s="7" t="s">
        <v>18</v>
      </c>
      <c r="G55" s="7" t="s">
        <v>140</v>
      </c>
      <c r="H55" s="7">
        <v>2</v>
      </c>
      <c r="I55" s="7">
        <v>32</v>
      </c>
    </row>
    <row r="56" spans="1:9" s="10" customFormat="1" ht="16.5">
      <c r="A56" s="66"/>
      <c r="B56" s="7">
        <v>55</v>
      </c>
      <c r="C56" s="14" t="s">
        <v>1432</v>
      </c>
      <c r="D56" s="7" t="s">
        <v>141</v>
      </c>
      <c r="E56" s="7" t="s">
        <v>87</v>
      </c>
      <c r="F56" s="7" t="s">
        <v>18</v>
      </c>
      <c r="G56" s="7" t="s">
        <v>142</v>
      </c>
      <c r="H56" s="7">
        <v>3</v>
      </c>
      <c r="I56" s="7">
        <v>48</v>
      </c>
    </row>
    <row r="57" spans="1:9" s="10" customFormat="1" ht="16.5">
      <c r="A57" s="66"/>
      <c r="B57" s="7">
        <v>56</v>
      </c>
      <c r="C57" s="14" t="s">
        <v>1433</v>
      </c>
      <c r="D57" s="7" t="s">
        <v>143</v>
      </c>
      <c r="E57" s="7" t="s">
        <v>87</v>
      </c>
      <c r="F57" s="7" t="s">
        <v>18</v>
      </c>
      <c r="G57" s="7" t="s">
        <v>144</v>
      </c>
      <c r="H57" s="7">
        <v>3</v>
      </c>
      <c r="I57" s="7">
        <v>48</v>
      </c>
    </row>
    <row r="58" spans="1:9" s="10" customFormat="1" ht="16.5">
      <c r="A58" s="66"/>
      <c r="B58" s="7">
        <v>57</v>
      </c>
      <c r="C58" s="14" t="s">
        <v>1434</v>
      </c>
      <c r="D58" s="6" t="s">
        <v>145</v>
      </c>
      <c r="E58" s="6" t="s">
        <v>67</v>
      </c>
      <c r="F58" s="7" t="s">
        <v>146</v>
      </c>
      <c r="G58" s="6" t="s">
        <v>147</v>
      </c>
      <c r="H58" s="7">
        <v>0.5</v>
      </c>
      <c r="I58" s="7">
        <v>8</v>
      </c>
    </row>
    <row r="59" spans="1:9" s="10" customFormat="1" ht="16.5">
      <c r="A59" s="66"/>
      <c r="B59" s="7">
        <v>58</v>
      </c>
      <c r="C59" s="14" t="s">
        <v>1435</v>
      </c>
      <c r="D59" s="6" t="s">
        <v>148</v>
      </c>
      <c r="E59" s="6" t="s">
        <v>87</v>
      </c>
      <c r="F59" s="7" t="s">
        <v>149</v>
      </c>
      <c r="G59" s="6" t="s">
        <v>150</v>
      </c>
      <c r="H59" s="7">
        <v>2</v>
      </c>
      <c r="I59" s="7">
        <v>32</v>
      </c>
    </row>
    <row r="60" spans="1:9" s="10" customFormat="1" ht="16.5">
      <c r="A60" s="66"/>
      <c r="B60" s="7">
        <v>59</v>
      </c>
      <c r="C60" s="14" t="s">
        <v>1436</v>
      </c>
      <c r="D60" s="7" t="s">
        <v>151</v>
      </c>
      <c r="E60" s="7" t="s">
        <v>67</v>
      </c>
      <c r="F60" s="7" t="s">
        <v>152</v>
      </c>
      <c r="G60" s="7" t="s">
        <v>153</v>
      </c>
      <c r="H60" s="7">
        <v>2</v>
      </c>
      <c r="I60" s="7">
        <v>32</v>
      </c>
    </row>
    <row r="61" spans="1:9" s="10" customFormat="1" ht="16.5">
      <c r="A61" s="66"/>
      <c r="B61" s="7">
        <v>60</v>
      </c>
      <c r="C61" s="14" t="s">
        <v>1437</v>
      </c>
      <c r="D61" s="7" t="s">
        <v>154</v>
      </c>
      <c r="E61" s="7" t="s">
        <v>23</v>
      </c>
      <c r="F61" s="7" t="s">
        <v>18</v>
      </c>
      <c r="G61" s="7" t="s">
        <v>155</v>
      </c>
      <c r="H61" s="7">
        <v>2</v>
      </c>
      <c r="I61" s="7">
        <v>32</v>
      </c>
    </row>
    <row r="62" spans="1:9" s="10" customFormat="1" ht="16.5">
      <c r="A62" s="66"/>
      <c r="B62" s="7">
        <v>61</v>
      </c>
      <c r="C62" s="14" t="s">
        <v>1438</v>
      </c>
      <c r="D62" s="7" t="s">
        <v>156</v>
      </c>
      <c r="E62" s="7" t="s">
        <v>23</v>
      </c>
      <c r="F62" s="7" t="s">
        <v>18</v>
      </c>
      <c r="G62" s="7" t="s">
        <v>157</v>
      </c>
      <c r="H62" s="7">
        <v>3</v>
      </c>
      <c r="I62" s="7">
        <v>48</v>
      </c>
    </row>
    <row r="63" spans="1:9" s="10" customFormat="1" ht="16.5">
      <c r="A63" s="66"/>
      <c r="B63" s="7">
        <v>62</v>
      </c>
      <c r="C63" s="14" t="s">
        <v>1439</v>
      </c>
      <c r="D63" s="7" t="s">
        <v>158</v>
      </c>
      <c r="E63" s="7" t="s">
        <v>87</v>
      </c>
      <c r="F63" s="7" t="s">
        <v>18</v>
      </c>
      <c r="G63" s="7" t="s">
        <v>159</v>
      </c>
      <c r="H63" s="7">
        <v>3</v>
      </c>
      <c r="I63" s="7">
        <v>48</v>
      </c>
    </row>
    <row r="64" spans="1:9" s="10" customFormat="1" ht="16.5">
      <c r="A64" s="66"/>
      <c r="B64" s="7">
        <v>63</v>
      </c>
      <c r="C64" s="14" t="s">
        <v>1440</v>
      </c>
      <c r="D64" s="7" t="s">
        <v>160</v>
      </c>
      <c r="E64" s="7" t="s">
        <v>87</v>
      </c>
      <c r="F64" s="7" t="s">
        <v>18</v>
      </c>
      <c r="G64" s="7" t="s">
        <v>161</v>
      </c>
      <c r="H64" s="7">
        <v>3</v>
      </c>
      <c r="I64" s="7">
        <v>48</v>
      </c>
    </row>
    <row r="65" spans="1:9" s="10" customFormat="1" ht="16.5">
      <c r="A65" s="66"/>
      <c r="B65" s="7">
        <v>64</v>
      </c>
      <c r="C65" s="14" t="s">
        <v>1441</v>
      </c>
      <c r="D65" s="7" t="s">
        <v>162</v>
      </c>
      <c r="E65" s="7" t="s">
        <v>87</v>
      </c>
      <c r="F65" s="7" t="s">
        <v>18</v>
      </c>
      <c r="G65" s="7" t="s">
        <v>163</v>
      </c>
      <c r="H65" s="7">
        <v>1</v>
      </c>
      <c r="I65" s="7">
        <v>16</v>
      </c>
    </row>
    <row r="66" spans="1:9" s="10" customFormat="1" ht="16.5">
      <c r="A66" s="66"/>
      <c r="B66" s="7">
        <v>65</v>
      </c>
      <c r="C66" s="14" t="s">
        <v>1442</v>
      </c>
      <c r="D66" s="7" t="s">
        <v>164</v>
      </c>
      <c r="E66" s="7" t="s">
        <v>23</v>
      </c>
      <c r="F66" s="7" t="s">
        <v>165</v>
      </c>
      <c r="G66" s="7" t="s">
        <v>166</v>
      </c>
      <c r="H66" s="7">
        <v>2</v>
      </c>
      <c r="I66" s="7">
        <v>32</v>
      </c>
    </row>
    <row r="67" spans="1:9" s="10" customFormat="1" ht="16.5">
      <c r="A67" s="66"/>
      <c r="B67" s="7">
        <v>66</v>
      </c>
      <c r="C67" s="14" t="s">
        <v>1443</v>
      </c>
      <c r="D67" s="7" t="s">
        <v>167</v>
      </c>
      <c r="E67" s="7" t="s">
        <v>39</v>
      </c>
      <c r="F67" s="7" t="s">
        <v>18</v>
      </c>
      <c r="G67" s="7" t="s">
        <v>168</v>
      </c>
      <c r="H67" s="7">
        <v>3</v>
      </c>
      <c r="I67" s="7">
        <v>48</v>
      </c>
    </row>
    <row r="68" spans="1:9" s="10" customFormat="1" ht="16.5">
      <c r="A68" s="66"/>
      <c r="B68" s="7">
        <v>67</v>
      </c>
      <c r="C68" s="14" t="s">
        <v>1444</v>
      </c>
      <c r="D68" s="7" t="s">
        <v>169</v>
      </c>
      <c r="E68" s="7" t="s">
        <v>23</v>
      </c>
      <c r="F68" s="7" t="s">
        <v>33</v>
      </c>
      <c r="G68" s="7" t="s">
        <v>170</v>
      </c>
      <c r="H68" s="7">
        <v>1</v>
      </c>
      <c r="I68" s="7">
        <v>16</v>
      </c>
    </row>
    <row r="69" spans="1:9" s="10" customFormat="1" ht="16.5">
      <c r="A69" s="66"/>
      <c r="B69" s="7">
        <v>68</v>
      </c>
      <c r="C69" s="14" t="s">
        <v>1445</v>
      </c>
      <c r="D69" s="7" t="s">
        <v>171</v>
      </c>
      <c r="E69" s="7" t="s">
        <v>23</v>
      </c>
      <c r="F69" s="7" t="s">
        <v>18</v>
      </c>
      <c r="G69" s="7" t="s">
        <v>172</v>
      </c>
      <c r="H69" s="7">
        <v>3</v>
      </c>
      <c r="I69" s="7">
        <v>48</v>
      </c>
    </row>
    <row r="70" spans="1:9" s="10" customFormat="1" ht="16.5">
      <c r="A70" s="66"/>
      <c r="B70" s="7">
        <v>69</v>
      </c>
      <c r="C70" s="14" t="s">
        <v>1446</v>
      </c>
      <c r="D70" s="6" t="s">
        <v>173</v>
      </c>
      <c r="E70" s="6" t="s">
        <v>23</v>
      </c>
      <c r="F70" s="7" t="s">
        <v>79</v>
      </c>
      <c r="G70" s="6" t="s">
        <v>174</v>
      </c>
      <c r="H70" s="7">
        <v>2</v>
      </c>
      <c r="I70" s="7">
        <v>32</v>
      </c>
    </row>
    <row r="71" spans="1:9" s="10" customFormat="1" ht="16.5">
      <c r="A71" s="66"/>
      <c r="B71" s="7">
        <v>70</v>
      </c>
      <c r="C71" s="14" t="s">
        <v>1447</v>
      </c>
      <c r="D71" s="7" t="s">
        <v>175</v>
      </c>
      <c r="E71" s="7" t="s">
        <v>17</v>
      </c>
      <c r="F71" s="7" t="s">
        <v>176</v>
      </c>
      <c r="G71" s="7" t="s">
        <v>177</v>
      </c>
      <c r="H71" s="7">
        <v>3</v>
      </c>
      <c r="I71" s="7">
        <v>48</v>
      </c>
    </row>
    <row r="72" spans="1:9" s="10" customFormat="1" ht="16.5">
      <c r="A72" s="66"/>
      <c r="B72" s="7">
        <v>71</v>
      </c>
      <c r="C72" s="14" t="s">
        <v>1448</v>
      </c>
      <c r="D72" s="7" t="s">
        <v>178</v>
      </c>
      <c r="E72" s="7" t="s">
        <v>17</v>
      </c>
      <c r="F72" s="7" t="s">
        <v>179</v>
      </c>
      <c r="G72" s="7" t="s">
        <v>180</v>
      </c>
      <c r="H72" s="7">
        <v>2</v>
      </c>
      <c r="I72" s="7">
        <v>32</v>
      </c>
    </row>
    <row r="73" spans="1:9" s="10" customFormat="1" ht="16.5">
      <c r="A73" s="66"/>
      <c r="B73" s="7">
        <v>72</v>
      </c>
      <c r="C73" s="14" t="s">
        <v>1449</v>
      </c>
      <c r="D73" s="7" t="s">
        <v>181</v>
      </c>
      <c r="E73" s="7" t="s">
        <v>67</v>
      </c>
      <c r="F73" s="7" t="s">
        <v>18</v>
      </c>
      <c r="G73" s="7" t="s">
        <v>182</v>
      </c>
      <c r="H73" s="7">
        <v>2</v>
      </c>
      <c r="I73" s="7">
        <v>32</v>
      </c>
    </row>
    <row r="74" spans="1:9" s="10" customFormat="1" ht="16.5">
      <c r="A74" s="66"/>
      <c r="B74" s="7">
        <v>73</v>
      </c>
      <c r="C74" s="14" t="s">
        <v>1450</v>
      </c>
      <c r="D74" s="7" t="s">
        <v>183</v>
      </c>
      <c r="E74" s="7" t="s">
        <v>17</v>
      </c>
      <c r="F74" s="7" t="s">
        <v>18</v>
      </c>
      <c r="G74" s="7" t="s">
        <v>65</v>
      </c>
      <c r="H74" s="7">
        <v>4</v>
      </c>
      <c r="I74" s="7">
        <v>64</v>
      </c>
    </row>
    <row r="75" spans="1:9" s="10" customFormat="1" ht="16.5">
      <c r="A75" s="66"/>
      <c r="B75" s="7">
        <v>74</v>
      </c>
      <c r="C75" s="14" t="s">
        <v>1451</v>
      </c>
      <c r="D75" s="7" t="s">
        <v>184</v>
      </c>
      <c r="E75" s="7" t="s">
        <v>10</v>
      </c>
      <c r="F75" s="7" t="s">
        <v>185</v>
      </c>
      <c r="G75" s="7" t="s">
        <v>186</v>
      </c>
      <c r="H75" s="7">
        <v>2</v>
      </c>
      <c r="I75" s="7">
        <v>32</v>
      </c>
    </row>
    <row r="76" spans="1:9" s="10" customFormat="1" ht="16.5">
      <c r="A76" s="66"/>
      <c r="B76" s="7">
        <v>75</v>
      </c>
      <c r="C76" s="14" t="s">
        <v>1452</v>
      </c>
      <c r="D76" s="7" t="s">
        <v>187</v>
      </c>
      <c r="E76" s="7" t="s">
        <v>23</v>
      </c>
      <c r="F76" s="7" t="s">
        <v>84</v>
      </c>
      <c r="G76" s="7" t="s">
        <v>188</v>
      </c>
      <c r="H76" s="7">
        <v>1</v>
      </c>
      <c r="I76" s="7">
        <v>16</v>
      </c>
    </row>
    <row r="77" spans="1:9" s="10" customFormat="1" ht="16.5">
      <c r="A77" s="66"/>
      <c r="B77" s="7">
        <v>76</v>
      </c>
      <c r="C77" s="14" t="s">
        <v>1453</v>
      </c>
      <c r="D77" s="7" t="s">
        <v>189</v>
      </c>
      <c r="E77" s="7" t="s">
        <v>67</v>
      </c>
      <c r="F77" s="7" t="s">
        <v>190</v>
      </c>
      <c r="G77" s="7" t="s">
        <v>191</v>
      </c>
      <c r="H77" s="7">
        <v>2</v>
      </c>
      <c r="I77" s="7">
        <v>32</v>
      </c>
    </row>
    <row r="78" spans="1:9" s="10" customFormat="1" ht="16.5">
      <c r="A78" s="66"/>
      <c r="B78" s="7">
        <v>77</v>
      </c>
      <c r="C78" s="14" t="s">
        <v>1454</v>
      </c>
      <c r="D78" s="7" t="s">
        <v>192</v>
      </c>
      <c r="E78" s="7" t="s">
        <v>10</v>
      </c>
      <c r="F78" s="7" t="s">
        <v>18</v>
      </c>
      <c r="G78" s="7" t="s">
        <v>193</v>
      </c>
      <c r="H78" s="7">
        <v>3</v>
      </c>
      <c r="I78" s="7">
        <v>48</v>
      </c>
    </row>
    <row r="79" spans="1:9" s="10" customFormat="1" ht="16.5">
      <c r="A79" s="66"/>
      <c r="B79" s="7">
        <v>78</v>
      </c>
      <c r="C79" s="14" t="s">
        <v>1455</v>
      </c>
      <c r="D79" s="7" t="s">
        <v>194</v>
      </c>
      <c r="E79" s="7" t="s">
        <v>87</v>
      </c>
      <c r="F79" s="7" t="s">
        <v>195</v>
      </c>
      <c r="G79" s="7" t="s">
        <v>196</v>
      </c>
      <c r="H79" s="7">
        <v>2</v>
      </c>
      <c r="I79" s="7">
        <v>32</v>
      </c>
    </row>
    <row r="80" spans="1:9" s="10" customFormat="1" ht="16.5">
      <c r="A80" s="66"/>
      <c r="B80" s="7">
        <v>79</v>
      </c>
      <c r="C80" s="14" t="s">
        <v>1456</v>
      </c>
      <c r="D80" s="7" t="s">
        <v>197</v>
      </c>
      <c r="E80" s="7" t="s">
        <v>23</v>
      </c>
      <c r="F80" s="7" t="s">
        <v>84</v>
      </c>
      <c r="G80" s="7" t="s">
        <v>198</v>
      </c>
      <c r="H80" s="7">
        <v>1</v>
      </c>
      <c r="I80" s="7">
        <v>16</v>
      </c>
    </row>
    <row r="81" spans="1:9" s="10" customFormat="1" ht="16.5">
      <c r="A81" s="66"/>
      <c r="B81" s="7">
        <v>80</v>
      </c>
      <c r="C81" s="14" t="s">
        <v>1457</v>
      </c>
      <c r="D81" s="7" t="s">
        <v>199</v>
      </c>
      <c r="E81" s="7" t="s">
        <v>17</v>
      </c>
      <c r="F81" s="7" t="s">
        <v>200</v>
      </c>
      <c r="G81" s="7" t="s">
        <v>201</v>
      </c>
      <c r="H81" s="7">
        <v>1</v>
      </c>
      <c r="I81" s="7">
        <v>16</v>
      </c>
    </row>
    <row r="82" spans="1:9" s="10" customFormat="1" ht="16.5">
      <c r="A82" s="66"/>
      <c r="B82" s="7">
        <v>81</v>
      </c>
      <c r="C82" s="14" t="s">
        <v>1458</v>
      </c>
      <c r="D82" s="6" t="s">
        <v>202</v>
      </c>
      <c r="E82" s="6" t="s">
        <v>17</v>
      </c>
      <c r="F82" s="7" t="s">
        <v>203</v>
      </c>
      <c r="G82" s="7" t="s">
        <v>204</v>
      </c>
      <c r="H82" s="7">
        <v>1</v>
      </c>
      <c r="I82" s="7">
        <v>16</v>
      </c>
    </row>
    <row r="83" spans="1:9" s="10" customFormat="1" ht="16.5">
      <c r="A83" s="66"/>
      <c r="B83" s="7">
        <v>82</v>
      </c>
      <c r="C83" s="14" t="s">
        <v>1459</v>
      </c>
      <c r="D83" s="6" t="s">
        <v>205</v>
      </c>
      <c r="E83" s="6" t="s">
        <v>17</v>
      </c>
      <c r="F83" s="7" t="s">
        <v>33</v>
      </c>
      <c r="G83" s="7" t="s">
        <v>206</v>
      </c>
      <c r="H83" s="7">
        <v>2</v>
      </c>
      <c r="I83" s="7">
        <v>32</v>
      </c>
    </row>
    <row r="84" spans="1:9" s="10" customFormat="1" ht="16.5">
      <c r="A84" s="66"/>
      <c r="B84" s="7">
        <v>83</v>
      </c>
      <c r="C84" s="14" t="s">
        <v>1460</v>
      </c>
      <c r="D84" s="7" t="s">
        <v>207</v>
      </c>
      <c r="E84" s="7" t="s">
        <v>23</v>
      </c>
      <c r="F84" s="7" t="s">
        <v>208</v>
      </c>
      <c r="G84" s="7" t="s">
        <v>209</v>
      </c>
      <c r="H84" s="7">
        <v>1</v>
      </c>
      <c r="I84" s="7">
        <v>16</v>
      </c>
    </row>
    <row r="85" spans="1:9" s="10" customFormat="1" ht="16.5">
      <c r="A85" s="66"/>
      <c r="B85" s="7">
        <v>84</v>
      </c>
      <c r="C85" s="14" t="s">
        <v>1461</v>
      </c>
      <c r="D85" s="7" t="s">
        <v>210</v>
      </c>
      <c r="E85" s="7" t="s">
        <v>23</v>
      </c>
      <c r="F85" s="7" t="s">
        <v>18</v>
      </c>
      <c r="G85" s="7" t="s">
        <v>211</v>
      </c>
      <c r="H85" s="7">
        <v>2</v>
      </c>
      <c r="I85" s="7">
        <v>32</v>
      </c>
    </row>
    <row r="86" spans="1:9" s="10" customFormat="1" ht="16.5">
      <c r="A86" s="66"/>
      <c r="B86" s="7">
        <v>85</v>
      </c>
      <c r="C86" s="14" t="s">
        <v>1462</v>
      </c>
      <c r="D86" s="7" t="s">
        <v>212</v>
      </c>
      <c r="E86" s="7" t="s">
        <v>39</v>
      </c>
      <c r="F86" s="7" t="s">
        <v>213</v>
      </c>
      <c r="G86" s="7" t="s">
        <v>214</v>
      </c>
      <c r="H86" s="7">
        <v>2</v>
      </c>
      <c r="I86" s="7">
        <v>32</v>
      </c>
    </row>
    <row r="87" spans="1:9" s="10" customFormat="1" ht="16.5">
      <c r="A87" s="66"/>
      <c r="B87" s="7">
        <v>86</v>
      </c>
      <c r="C87" s="14" t="s">
        <v>1463</v>
      </c>
      <c r="D87" s="7" t="s">
        <v>215</v>
      </c>
      <c r="E87" s="7" t="s">
        <v>87</v>
      </c>
      <c r="F87" s="7" t="s">
        <v>208</v>
      </c>
      <c r="G87" s="7" t="s">
        <v>216</v>
      </c>
      <c r="H87" s="7">
        <v>2</v>
      </c>
      <c r="I87" s="7">
        <v>32</v>
      </c>
    </row>
    <row r="88" spans="1:9" s="10" customFormat="1" ht="16.5">
      <c r="A88" s="66"/>
      <c r="B88" s="7">
        <v>87</v>
      </c>
      <c r="C88" s="14" t="s">
        <v>1464</v>
      </c>
      <c r="D88" s="7" t="s">
        <v>217</v>
      </c>
      <c r="E88" s="7" t="s">
        <v>87</v>
      </c>
      <c r="F88" s="7" t="s">
        <v>218</v>
      </c>
      <c r="G88" s="7" t="s">
        <v>219</v>
      </c>
      <c r="H88" s="7">
        <v>2</v>
      </c>
      <c r="I88" s="7">
        <v>32</v>
      </c>
    </row>
    <row r="89" spans="1:9" s="10" customFormat="1" ht="16.5">
      <c r="A89" s="66"/>
      <c r="B89" s="7">
        <v>88</v>
      </c>
      <c r="C89" s="14" t="s">
        <v>1465</v>
      </c>
      <c r="D89" s="7" t="s">
        <v>220</v>
      </c>
      <c r="E89" s="7" t="s">
        <v>23</v>
      </c>
      <c r="F89" s="7" t="s">
        <v>27</v>
      </c>
      <c r="G89" s="7" t="s">
        <v>221</v>
      </c>
      <c r="H89" s="7">
        <v>1</v>
      </c>
      <c r="I89" s="7">
        <v>16</v>
      </c>
    </row>
    <row r="90" spans="1:9" s="10" customFormat="1" ht="16.5">
      <c r="A90" s="66"/>
      <c r="B90" s="7">
        <v>89</v>
      </c>
      <c r="C90" s="14" t="s">
        <v>1466</v>
      </c>
      <c r="D90" s="7" t="s">
        <v>222</v>
      </c>
      <c r="E90" s="7" t="s">
        <v>67</v>
      </c>
      <c r="F90" s="7" t="s">
        <v>128</v>
      </c>
      <c r="G90" s="7" t="s">
        <v>223</v>
      </c>
      <c r="H90" s="7">
        <v>1</v>
      </c>
      <c r="I90" s="7">
        <v>16</v>
      </c>
    </row>
    <row r="91" spans="1:9" s="10" customFormat="1" ht="16.5">
      <c r="A91" s="66"/>
      <c r="B91" s="7">
        <v>90</v>
      </c>
      <c r="C91" s="14" t="s">
        <v>1467</v>
      </c>
      <c r="D91" s="7" t="s">
        <v>224</v>
      </c>
      <c r="E91" s="7" t="s">
        <v>67</v>
      </c>
      <c r="F91" s="7" t="s">
        <v>18</v>
      </c>
      <c r="G91" s="7" t="s">
        <v>225</v>
      </c>
      <c r="H91" s="7">
        <v>3</v>
      </c>
      <c r="I91" s="7">
        <v>48</v>
      </c>
    </row>
    <row r="92" spans="1:9" s="10" customFormat="1" ht="16.5">
      <c r="A92" s="66"/>
      <c r="B92" s="7">
        <v>91</v>
      </c>
      <c r="C92" s="14" t="s">
        <v>1468</v>
      </c>
      <c r="D92" s="7" t="s">
        <v>226</v>
      </c>
      <c r="E92" s="7" t="s">
        <v>67</v>
      </c>
      <c r="F92" s="7" t="s">
        <v>227</v>
      </c>
      <c r="G92" s="7" t="s">
        <v>228</v>
      </c>
      <c r="H92" s="7">
        <v>1</v>
      </c>
      <c r="I92" s="7">
        <v>16</v>
      </c>
    </row>
    <row r="93" spans="1:9" s="10" customFormat="1" ht="16.5">
      <c r="A93" s="66"/>
      <c r="B93" s="7">
        <v>92</v>
      </c>
      <c r="C93" s="14" t="s">
        <v>1469</v>
      </c>
      <c r="D93" s="7" t="s">
        <v>229</v>
      </c>
      <c r="E93" s="7" t="s">
        <v>67</v>
      </c>
      <c r="F93" s="7" t="s">
        <v>30</v>
      </c>
      <c r="G93" s="7" t="s">
        <v>230</v>
      </c>
      <c r="H93" s="7">
        <v>2</v>
      </c>
      <c r="I93" s="7">
        <v>32</v>
      </c>
    </row>
    <row r="94" spans="1:9" s="10" customFormat="1" ht="16.5">
      <c r="A94" s="66"/>
      <c r="B94" s="7">
        <v>93</v>
      </c>
      <c r="C94" s="14" t="s">
        <v>1470</v>
      </c>
      <c r="D94" s="7" t="s">
        <v>231</v>
      </c>
      <c r="E94" s="7" t="s">
        <v>23</v>
      </c>
      <c r="F94" s="7" t="s">
        <v>18</v>
      </c>
      <c r="G94" s="7" t="s">
        <v>232</v>
      </c>
      <c r="H94" s="7">
        <v>1</v>
      </c>
      <c r="I94" s="7">
        <v>16</v>
      </c>
    </row>
    <row r="95" spans="1:9" s="10" customFormat="1" ht="16.5">
      <c r="A95" s="66"/>
      <c r="B95" s="7">
        <v>94</v>
      </c>
      <c r="C95" s="14" t="s">
        <v>1471</v>
      </c>
      <c r="D95" s="6" t="s">
        <v>233</v>
      </c>
      <c r="E95" s="6" t="s">
        <v>23</v>
      </c>
      <c r="F95" s="7" t="s">
        <v>203</v>
      </c>
      <c r="G95" s="6" t="s">
        <v>234</v>
      </c>
      <c r="H95" s="7">
        <v>2</v>
      </c>
      <c r="I95" s="7">
        <v>32</v>
      </c>
    </row>
    <row r="96" spans="1:9" s="10" customFormat="1" ht="16.5">
      <c r="A96" s="66"/>
      <c r="B96" s="7">
        <v>95</v>
      </c>
      <c r="C96" s="14" t="s">
        <v>1472</v>
      </c>
      <c r="D96" s="6" t="s">
        <v>235</v>
      </c>
      <c r="E96" s="6" t="s">
        <v>23</v>
      </c>
      <c r="F96" s="7" t="s">
        <v>149</v>
      </c>
      <c r="G96" s="6" t="s">
        <v>236</v>
      </c>
      <c r="H96" s="7">
        <v>1</v>
      </c>
      <c r="I96" s="7">
        <v>16</v>
      </c>
    </row>
    <row r="97" spans="1:9" s="10" customFormat="1" ht="16.5">
      <c r="A97" s="66"/>
      <c r="B97" s="7">
        <v>96</v>
      </c>
      <c r="C97" s="14" t="s">
        <v>1473</v>
      </c>
      <c r="D97" s="7" t="s">
        <v>237</v>
      </c>
      <c r="E97" s="7" t="s">
        <v>87</v>
      </c>
      <c r="F97" s="7" t="s">
        <v>238</v>
      </c>
      <c r="G97" s="7" t="s">
        <v>239</v>
      </c>
      <c r="H97" s="7">
        <v>2</v>
      </c>
      <c r="I97" s="7">
        <v>32</v>
      </c>
    </row>
    <row r="98" spans="1:9" s="10" customFormat="1" ht="16.5">
      <c r="A98" s="66"/>
      <c r="B98" s="7">
        <v>97</v>
      </c>
      <c r="C98" s="14" t="s">
        <v>1474</v>
      </c>
      <c r="D98" s="7" t="s">
        <v>240</v>
      </c>
      <c r="E98" s="7" t="s">
        <v>23</v>
      </c>
      <c r="F98" s="7" t="s">
        <v>27</v>
      </c>
      <c r="G98" s="7" t="s">
        <v>241</v>
      </c>
      <c r="H98" s="7">
        <v>2</v>
      </c>
      <c r="I98" s="7">
        <v>32</v>
      </c>
    </row>
    <row r="99" spans="1:9" s="10" customFormat="1" ht="16.5">
      <c r="A99" s="66"/>
      <c r="B99" s="7">
        <v>98</v>
      </c>
      <c r="C99" s="14" t="s">
        <v>1475</v>
      </c>
      <c r="D99" s="7" t="s">
        <v>242</v>
      </c>
      <c r="E99" s="7" t="s">
        <v>67</v>
      </c>
      <c r="F99" s="7" t="s">
        <v>243</v>
      </c>
      <c r="G99" s="7" t="s">
        <v>244</v>
      </c>
      <c r="H99" s="7">
        <v>2</v>
      </c>
      <c r="I99" s="7">
        <v>32</v>
      </c>
    </row>
    <row r="100" spans="1:9" s="10" customFormat="1" ht="16.5">
      <c r="A100" s="66"/>
      <c r="B100" s="7">
        <v>99</v>
      </c>
      <c r="C100" s="14" t="s">
        <v>1476</v>
      </c>
      <c r="D100" s="6" t="s">
        <v>245</v>
      </c>
      <c r="E100" s="6" t="s">
        <v>23</v>
      </c>
      <c r="F100" s="7" t="s">
        <v>246</v>
      </c>
      <c r="G100" s="6" t="s">
        <v>247</v>
      </c>
      <c r="H100" s="7">
        <v>1</v>
      </c>
      <c r="I100" s="7">
        <v>16</v>
      </c>
    </row>
    <row r="101" spans="1:9" s="10" customFormat="1" ht="16.5">
      <c r="A101" s="66"/>
      <c r="B101" s="7">
        <v>100</v>
      </c>
      <c r="C101" s="14" t="s">
        <v>1477</v>
      </c>
      <c r="D101" s="7" t="s">
        <v>248</v>
      </c>
      <c r="E101" s="7" t="s">
        <v>10</v>
      </c>
      <c r="F101" s="7" t="s">
        <v>18</v>
      </c>
      <c r="G101" s="7" t="s">
        <v>249</v>
      </c>
      <c r="H101" s="7">
        <v>3</v>
      </c>
      <c r="I101" s="7">
        <v>48</v>
      </c>
    </row>
    <row r="102" spans="1:9" s="10" customFormat="1" ht="16.5">
      <c r="A102" s="66"/>
      <c r="B102" s="7">
        <v>101</v>
      </c>
      <c r="C102" s="14" t="s">
        <v>1478</v>
      </c>
      <c r="D102" s="7" t="s">
        <v>250</v>
      </c>
      <c r="E102" s="7" t="s">
        <v>10</v>
      </c>
      <c r="F102" s="7" t="s">
        <v>18</v>
      </c>
      <c r="G102" s="7" t="s">
        <v>251</v>
      </c>
      <c r="H102" s="7">
        <v>3</v>
      </c>
      <c r="I102" s="7">
        <v>48</v>
      </c>
    </row>
    <row r="103" spans="1:9" s="10" customFormat="1" ht="16.5">
      <c r="A103" s="66"/>
      <c r="B103" s="7">
        <v>102</v>
      </c>
      <c r="C103" s="14" t="s">
        <v>1479</v>
      </c>
      <c r="D103" s="7" t="s">
        <v>252</v>
      </c>
      <c r="E103" s="7" t="s">
        <v>67</v>
      </c>
      <c r="F103" s="7" t="s">
        <v>62</v>
      </c>
      <c r="G103" s="7" t="s">
        <v>253</v>
      </c>
      <c r="H103" s="7">
        <v>1</v>
      </c>
      <c r="I103" s="7">
        <v>16</v>
      </c>
    </row>
    <row r="104" spans="1:9" s="10" customFormat="1" ht="16.5">
      <c r="A104" s="66"/>
      <c r="B104" s="7">
        <v>103</v>
      </c>
      <c r="C104" s="14" t="s">
        <v>1480</v>
      </c>
      <c r="D104" s="7" t="s">
        <v>254</v>
      </c>
      <c r="E104" s="7" t="s">
        <v>255</v>
      </c>
      <c r="F104" s="7" t="s">
        <v>208</v>
      </c>
      <c r="G104" s="7" t="s">
        <v>256</v>
      </c>
      <c r="H104" s="7">
        <v>0.5</v>
      </c>
      <c r="I104" s="7">
        <v>8</v>
      </c>
    </row>
    <row r="105" spans="1:9" s="10" customFormat="1" ht="16.5">
      <c r="A105" s="66"/>
      <c r="B105" s="7">
        <v>104</v>
      </c>
      <c r="C105" s="14" t="s">
        <v>1481</v>
      </c>
      <c r="D105" s="7" t="s">
        <v>257</v>
      </c>
      <c r="E105" s="7" t="s">
        <v>87</v>
      </c>
      <c r="F105" s="7" t="s">
        <v>84</v>
      </c>
      <c r="G105" s="7" t="s">
        <v>258</v>
      </c>
      <c r="H105" s="7">
        <v>3</v>
      </c>
      <c r="I105" s="7">
        <v>48</v>
      </c>
    </row>
    <row r="106" spans="1:9" s="10" customFormat="1" ht="16.5">
      <c r="A106" s="66"/>
      <c r="B106" s="7">
        <v>105</v>
      </c>
      <c r="C106" s="14" t="s">
        <v>1482</v>
      </c>
      <c r="D106" s="7" t="s">
        <v>259</v>
      </c>
      <c r="E106" s="7" t="s">
        <v>87</v>
      </c>
      <c r="F106" s="7" t="s">
        <v>84</v>
      </c>
      <c r="G106" s="7" t="s">
        <v>260</v>
      </c>
      <c r="H106" s="7">
        <v>2</v>
      </c>
      <c r="I106" s="7">
        <v>32</v>
      </c>
    </row>
    <row r="107" spans="1:9" s="10" customFormat="1" ht="16.5">
      <c r="A107" s="66"/>
      <c r="B107" s="7">
        <v>106</v>
      </c>
      <c r="C107" s="14" t="s">
        <v>1483</v>
      </c>
      <c r="D107" s="7" t="s">
        <v>261</v>
      </c>
      <c r="E107" s="7" t="s">
        <v>87</v>
      </c>
      <c r="F107" s="7" t="s">
        <v>18</v>
      </c>
      <c r="G107" s="7" t="s">
        <v>262</v>
      </c>
      <c r="H107" s="7">
        <v>2</v>
      </c>
      <c r="I107" s="7">
        <v>32</v>
      </c>
    </row>
    <row r="108" spans="1:9" s="10" customFormat="1" ht="16.5">
      <c r="A108" s="66"/>
      <c r="B108" s="7">
        <v>107</v>
      </c>
      <c r="C108" s="14" t="s">
        <v>1484</v>
      </c>
      <c r="D108" s="7" t="s">
        <v>263</v>
      </c>
      <c r="E108" s="7" t="s">
        <v>67</v>
      </c>
      <c r="F108" s="7" t="s">
        <v>18</v>
      </c>
      <c r="G108" s="7" t="s">
        <v>264</v>
      </c>
      <c r="H108" s="7">
        <v>2</v>
      </c>
      <c r="I108" s="7">
        <v>32</v>
      </c>
    </row>
    <row r="109" spans="1:9" s="10" customFormat="1" ht="16.5">
      <c r="A109" s="66"/>
      <c r="B109" s="7">
        <v>108</v>
      </c>
      <c r="C109" s="14" t="s">
        <v>1485</v>
      </c>
      <c r="D109" s="7" t="s">
        <v>265</v>
      </c>
      <c r="E109" s="7" t="s">
        <v>67</v>
      </c>
      <c r="F109" s="7" t="s">
        <v>18</v>
      </c>
      <c r="G109" s="7" t="s">
        <v>264</v>
      </c>
      <c r="H109" s="7">
        <v>1</v>
      </c>
      <c r="I109" s="7">
        <v>16</v>
      </c>
    </row>
    <row r="110" spans="1:9" s="10" customFormat="1" ht="16.5">
      <c r="A110" s="66"/>
      <c r="B110" s="7">
        <v>109</v>
      </c>
      <c r="C110" s="14" t="s">
        <v>1486</v>
      </c>
      <c r="D110" s="7" t="s">
        <v>266</v>
      </c>
      <c r="E110" s="7" t="s">
        <v>87</v>
      </c>
      <c r="F110" s="7" t="s">
        <v>18</v>
      </c>
      <c r="G110" s="7" t="s">
        <v>267</v>
      </c>
      <c r="H110" s="7">
        <v>3</v>
      </c>
      <c r="I110" s="7">
        <v>48</v>
      </c>
    </row>
    <row r="111" spans="1:9" s="10" customFormat="1" ht="16.5">
      <c r="A111" s="66"/>
      <c r="B111" s="7">
        <v>110</v>
      </c>
      <c r="C111" s="14" t="s">
        <v>1487</v>
      </c>
      <c r="D111" s="7" t="s">
        <v>268</v>
      </c>
      <c r="E111" s="7" t="s">
        <v>23</v>
      </c>
      <c r="F111" s="7" t="s">
        <v>27</v>
      </c>
      <c r="G111" s="7" t="s">
        <v>269</v>
      </c>
      <c r="H111" s="7">
        <v>1</v>
      </c>
      <c r="I111" s="7">
        <v>16</v>
      </c>
    </row>
    <row r="112" spans="1:9" s="10" customFormat="1" ht="16.5">
      <c r="A112" s="66"/>
      <c r="B112" s="7">
        <v>111</v>
      </c>
      <c r="C112" s="14" t="s">
        <v>1488</v>
      </c>
      <c r="D112" s="7" t="s">
        <v>270</v>
      </c>
      <c r="E112" s="7" t="s">
        <v>87</v>
      </c>
      <c r="F112" s="7" t="s">
        <v>18</v>
      </c>
      <c r="G112" s="7" t="s">
        <v>271</v>
      </c>
      <c r="H112" s="7">
        <v>2</v>
      </c>
      <c r="I112" s="7">
        <v>32</v>
      </c>
    </row>
    <row r="113" spans="1:9" s="10" customFormat="1" ht="16.5">
      <c r="A113" s="66"/>
      <c r="B113" s="7">
        <v>112</v>
      </c>
      <c r="C113" s="14" t="s">
        <v>1489</v>
      </c>
      <c r="D113" s="7" t="s">
        <v>272</v>
      </c>
      <c r="E113" s="7" t="s">
        <v>87</v>
      </c>
      <c r="F113" s="7" t="s">
        <v>273</v>
      </c>
      <c r="G113" s="7" t="s">
        <v>274</v>
      </c>
      <c r="H113" s="7">
        <v>2</v>
      </c>
      <c r="I113" s="7">
        <v>32</v>
      </c>
    </row>
    <row r="114" spans="1:9" s="10" customFormat="1" ht="16.5">
      <c r="A114" s="66"/>
      <c r="B114" s="7">
        <v>113</v>
      </c>
      <c r="C114" s="14" t="s">
        <v>1490</v>
      </c>
      <c r="D114" s="7" t="s">
        <v>275</v>
      </c>
      <c r="E114" s="7" t="s">
        <v>87</v>
      </c>
      <c r="F114" s="7" t="s">
        <v>18</v>
      </c>
      <c r="G114" s="7" t="s">
        <v>251</v>
      </c>
      <c r="H114" s="7">
        <v>3</v>
      </c>
      <c r="I114" s="7">
        <v>48</v>
      </c>
    </row>
    <row r="115" spans="1:9" s="10" customFormat="1" ht="16.5">
      <c r="A115" s="66"/>
      <c r="B115" s="7">
        <v>114</v>
      </c>
      <c r="C115" s="14" t="s">
        <v>1491</v>
      </c>
      <c r="D115" s="7" t="s">
        <v>276</v>
      </c>
      <c r="E115" s="7" t="s">
        <v>39</v>
      </c>
      <c r="F115" s="7" t="s">
        <v>18</v>
      </c>
      <c r="G115" s="7" t="s">
        <v>277</v>
      </c>
      <c r="H115" s="7">
        <v>2</v>
      </c>
      <c r="I115" s="7">
        <v>32</v>
      </c>
    </row>
    <row r="116" spans="1:9" s="10" customFormat="1" ht="16.5">
      <c r="A116" s="66"/>
      <c r="B116" s="7">
        <v>115</v>
      </c>
      <c r="C116" s="14" t="s">
        <v>1492</v>
      </c>
      <c r="D116" s="7" t="s">
        <v>278</v>
      </c>
      <c r="E116" s="7" t="s">
        <v>39</v>
      </c>
      <c r="F116" s="7" t="s">
        <v>279</v>
      </c>
      <c r="G116" s="7" t="s">
        <v>280</v>
      </c>
      <c r="H116" s="7">
        <v>2</v>
      </c>
      <c r="I116" s="7">
        <v>32</v>
      </c>
    </row>
    <row r="117" spans="1:9" s="10" customFormat="1" ht="16.5">
      <c r="A117" s="66"/>
      <c r="B117" s="7">
        <v>116</v>
      </c>
      <c r="C117" s="14" t="s">
        <v>1493</v>
      </c>
      <c r="D117" s="6" t="s">
        <v>281</v>
      </c>
      <c r="E117" s="6" t="s">
        <v>39</v>
      </c>
      <c r="F117" s="7" t="s">
        <v>40</v>
      </c>
      <c r="G117" s="6" t="s">
        <v>282</v>
      </c>
      <c r="H117" s="7">
        <v>1</v>
      </c>
      <c r="I117" s="7">
        <v>16</v>
      </c>
    </row>
    <row r="118" spans="1:9" s="10" customFormat="1" ht="16.5">
      <c r="A118" s="66"/>
      <c r="B118" s="7">
        <v>117</v>
      </c>
      <c r="C118" s="14" t="s">
        <v>1494</v>
      </c>
      <c r="D118" s="6" t="s">
        <v>283</v>
      </c>
      <c r="E118" s="6" t="s">
        <v>87</v>
      </c>
      <c r="F118" s="7" t="s">
        <v>11</v>
      </c>
      <c r="G118" s="6" t="s">
        <v>284</v>
      </c>
      <c r="H118" s="7">
        <v>3</v>
      </c>
      <c r="I118" s="7">
        <v>48</v>
      </c>
    </row>
    <row r="119" spans="1:9" s="10" customFormat="1" ht="16.5">
      <c r="A119" s="66"/>
      <c r="B119" s="7">
        <v>118</v>
      </c>
      <c r="C119" s="14" t="s">
        <v>1495</v>
      </c>
      <c r="D119" s="6" t="s">
        <v>285</v>
      </c>
      <c r="E119" s="6" t="s">
        <v>39</v>
      </c>
      <c r="F119" s="7" t="s">
        <v>286</v>
      </c>
      <c r="G119" s="6" t="s">
        <v>287</v>
      </c>
      <c r="H119" s="7">
        <v>4</v>
      </c>
      <c r="I119" s="7">
        <v>64</v>
      </c>
    </row>
    <row r="120" spans="1:9" s="10" customFormat="1" ht="16.5">
      <c r="A120" s="66"/>
      <c r="B120" s="7">
        <v>119</v>
      </c>
      <c r="C120" s="14" t="s">
        <v>1496</v>
      </c>
      <c r="D120" s="7" t="s">
        <v>288</v>
      </c>
      <c r="E120" s="7" t="s">
        <v>67</v>
      </c>
      <c r="F120" s="7" t="s">
        <v>84</v>
      </c>
      <c r="G120" s="7" t="s">
        <v>289</v>
      </c>
      <c r="H120" s="7">
        <v>1</v>
      </c>
      <c r="I120" s="7">
        <v>16</v>
      </c>
    </row>
    <row r="121" spans="1:9" s="10" customFormat="1" ht="16.5">
      <c r="A121" s="66"/>
      <c r="B121" s="7">
        <v>120</v>
      </c>
      <c r="C121" s="14" t="s">
        <v>1497</v>
      </c>
      <c r="D121" s="7" t="s">
        <v>290</v>
      </c>
      <c r="E121" s="7" t="s">
        <v>87</v>
      </c>
      <c r="F121" s="7" t="s">
        <v>291</v>
      </c>
      <c r="G121" s="7" t="s">
        <v>292</v>
      </c>
      <c r="H121" s="7">
        <v>2</v>
      </c>
      <c r="I121" s="7">
        <v>32</v>
      </c>
    </row>
    <row r="122" spans="1:9" s="10" customFormat="1" ht="16.5">
      <c r="A122" s="66"/>
      <c r="B122" s="7">
        <v>121</v>
      </c>
      <c r="C122" s="14" t="s">
        <v>1498</v>
      </c>
      <c r="D122" s="7" t="s">
        <v>293</v>
      </c>
      <c r="E122" s="7" t="s">
        <v>23</v>
      </c>
      <c r="F122" s="7" t="s">
        <v>294</v>
      </c>
      <c r="G122" s="7" t="s">
        <v>295</v>
      </c>
      <c r="H122" s="7">
        <v>2</v>
      </c>
      <c r="I122" s="7">
        <v>32</v>
      </c>
    </row>
    <row r="123" spans="1:9" s="10" customFormat="1" ht="16.5">
      <c r="A123" s="66"/>
      <c r="B123" s="7">
        <v>122</v>
      </c>
      <c r="C123" s="14" t="s">
        <v>1499</v>
      </c>
      <c r="D123" s="7" t="s">
        <v>296</v>
      </c>
      <c r="E123" s="7" t="s">
        <v>17</v>
      </c>
      <c r="F123" s="7" t="s">
        <v>297</v>
      </c>
      <c r="G123" s="7" t="s">
        <v>298</v>
      </c>
      <c r="H123" s="7">
        <v>2</v>
      </c>
      <c r="I123" s="7">
        <v>32</v>
      </c>
    </row>
    <row r="124" spans="1:9" s="10" customFormat="1" ht="16.5">
      <c r="A124" s="66"/>
      <c r="B124" s="7">
        <v>123</v>
      </c>
      <c r="C124" s="14" t="s">
        <v>1500</v>
      </c>
      <c r="D124" s="7" t="s">
        <v>299</v>
      </c>
      <c r="E124" s="7" t="s">
        <v>17</v>
      </c>
      <c r="F124" s="7" t="s">
        <v>246</v>
      </c>
      <c r="G124" s="7" t="s">
        <v>300</v>
      </c>
      <c r="H124" s="7">
        <v>2</v>
      </c>
      <c r="I124" s="7">
        <v>32</v>
      </c>
    </row>
    <row r="125" spans="1:9" s="10" customFormat="1" ht="16.5">
      <c r="A125" s="66"/>
      <c r="B125" s="7">
        <v>124</v>
      </c>
      <c r="C125" s="14" t="s">
        <v>1501</v>
      </c>
      <c r="D125" s="6" t="s">
        <v>301</v>
      </c>
      <c r="E125" s="6" t="s">
        <v>67</v>
      </c>
      <c r="F125" s="7" t="s">
        <v>302</v>
      </c>
      <c r="G125" s="7" t="s">
        <v>303</v>
      </c>
      <c r="H125" s="7">
        <v>2</v>
      </c>
      <c r="I125" s="7">
        <v>32</v>
      </c>
    </row>
    <row r="126" spans="1:9" s="10" customFormat="1" ht="16.5">
      <c r="A126" s="66"/>
      <c r="B126" s="7">
        <v>125</v>
      </c>
      <c r="C126" s="14" t="s">
        <v>1502</v>
      </c>
      <c r="D126" s="7" t="s">
        <v>304</v>
      </c>
      <c r="E126" s="7" t="s">
        <v>255</v>
      </c>
      <c r="F126" s="7" t="s">
        <v>18</v>
      </c>
      <c r="G126" s="7" t="s">
        <v>305</v>
      </c>
      <c r="H126" s="7">
        <v>3</v>
      </c>
      <c r="I126" s="7">
        <v>48</v>
      </c>
    </row>
    <row r="127" spans="1:9" s="10" customFormat="1" ht="16.5">
      <c r="A127" s="66"/>
      <c r="B127" s="7">
        <v>126</v>
      </c>
      <c r="C127" s="14" t="s">
        <v>1503</v>
      </c>
      <c r="D127" s="7" t="s">
        <v>306</v>
      </c>
      <c r="E127" s="7" t="s">
        <v>23</v>
      </c>
      <c r="F127" s="7" t="s">
        <v>18</v>
      </c>
      <c r="G127" s="7" t="s">
        <v>307</v>
      </c>
      <c r="H127" s="7">
        <v>3</v>
      </c>
      <c r="I127" s="7">
        <v>48</v>
      </c>
    </row>
    <row r="128" spans="1:9" s="10" customFormat="1" ht="16.5">
      <c r="A128" s="66"/>
      <c r="B128" s="7">
        <v>127</v>
      </c>
      <c r="C128" s="14" t="s">
        <v>1504</v>
      </c>
      <c r="D128" s="7" t="s">
        <v>308</v>
      </c>
      <c r="E128" s="7" t="s">
        <v>255</v>
      </c>
      <c r="F128" s="7" t="s">
        <v>18</v>
      </c>
      <c r="G128" s="7" t="s">
        <v>309</v>
      </c>
      <c r="H128" s="7">
        <v>1</v>
      </c>
      <c r="I128" s="7">
        <v>16</v>
      </c>
    </row>
    <row r="129" spans="1:9" s="10" customFormat="1" ht="16.5">
      <c r="A129" s="66"/>
      <c r="B129" s="7">
        <v>128</v>
      </c>
      <c r="C129" s="14" t="s">
        <v>1505</v>
      </c>
      <c r="D129" s="7" t="s">
        <v>310</v>
      </c>
      <c r="E129" s="7" t="s">
        <v>23</v>
      </c>
      <c r="F129" s="7" t="s">
        <v>311</v>
      </c>
      <c r="G129" s="7" t="s">
        <v>312</v>
      </c>
      <c r="H129" s="7">
        <v>2</v>
      </c>
      <c r="I129" s="7">
        <v>32</v>
      </c>
    </row>
    <row r="130" spans="1:9" s="10" customFormat="1" ht="16.5">
      <c r="A130" s="66"/>
      <c r="B130" s="7">
        <v>129</v>
      </c>
      <c r="C130" s="14" t="s">
        <v>1506</v>
      </c>
      <c r="D130" s="7" t="s">
        <v>313</v>
      </c>
      <c r="E130" s="7" t="s">
        <v>23</v>
      </c>
      <c r="F130" s="7" t="s">
        <v>314</v>
      </c>
      <c r="G130" s="7" t="s">
        <v>315</v>
      </c>
      <c r="H130" s="6">
        <v>2</v>
      </c>
      <c r="I130" s="6">
        <v>32</v>
      </c>
    </row>
    <row r="131" spans="1:9" s="10" customFormat="1" ht="16.5">
      <c r="A131" s="66"/>
      <c r="B131" s="7">
        <v>130</v>
      </c>
      <c r="C131" s="14" t="s">
        <v>1507</v>
      </c>
      <c r="D131" s="7" t="s">
        <v>316</v>
      </c>
      <c r="E131" s="6" t="s">
        <v>317</v>
      </c>
      <c r="F131" s="7" t="s">
        <v>318</v>
      </c>
      <c r="G131" s="7" t="s">
        <v>319</v>
      </c>
      <c r="H131" s="6">
        <v>2</v>
      </c>
      <c r="I131" s="6">
        <v>32</v>
      </c>
    </row>
    <row r="132" spans="1:9" s="10" customFormat="1" ht="16.5">
      <c r="A132" s="66"/>
      <c r="B132" s="7">
        <v>131</v>
      </c>
      <c r="C132" s="14" t="s">
        <v>1508</v>
      </c>
      <c r="D132" s="7" t="s">
        <v>320</v>
      </c>
      <c r="E132" s="6" t="s">
        <v>321</v>
      </c>
      <c r="F132" s="7" t="s">
        <v>322</v>
      </c>
      <c r="G132" s="7" t="s">
        <v>323</v>
      </c>
      <c r="H132" s="6">
        <v>2</v>
      </c>
      <c r="I132" s="6">
        <v>32</v>
      </c>
    </row>
    <row r="133" spans="1:9" s="10" customFormat="1" ht="16.5">
      <c r="A133" s="66"/>
      <c r="B133" s="7">
        <v>132</v>
      </c>
      <c r="C133" s="14" t="s">
        <v>1509</v>
      </c>
      <c r="D133" s="7" t="s">
        <v>324</v>
      </c>
      <c r="E133" s="6" t="s">
        <v>321</v>
      </c>
      <c r="F133" s="7" t="s">
        <v>325</v>
      </c>
      <c r="G133" s="7" t="s">
        <v>326</v>
      </c>
      <c r="H133" s="6">
        <v>2</v>
      </c>
      <c r="I133" s="6">
        <v>32</v>
      </c>
    </row>
    <row r="134" spans="1:9" s="10" customFormat="1" ht="16.5">
      <c r="A134" s="66"/>
      <c r="B134" s="7">
        <v>133</v>
      </c>
      <c r="C134" s="14" t="s">
        <v>1510</v>
      </c>
      <c r="D134" s="7" t="s">
        <v>327</v>
      </c>
      <c r="E134" s="6" t="s">
        <v>321</v>
      </c>
      <c r="F134" s="7" t="s">
        <v>328</v>
      </c>
      <c r="G134" s="7" t="s">
        <v>329</v>
      </c>
      <c r="H134" s="6">
        <v>2</v>
      </c>
      <c r="I134" s="6">
        <v>32</v>
      </c>
    </row>
    <row r="135" spans="1:9" s="10" customFormat="1" ht="16.5">
      <c r="A135" s="66"/>
      <c r="B135" s="7">
        <v>134</v>
      </c>
      <c r="C135" s="14" t="s">
        <v>1511</v>
      </c>
      <c r="D135" s="7" t="s">
        <v>330</v>
      </c>
      <c r="E135" s="6" t="s">
        <v>67</v>
      </c>
      <c r="F135" s="7" t="s">
        <v>331</v>
      </c>
      <c r="G135" s="7" t="s">
        <v>332</v>
      </c>
      <c r="H135" s="6">
        <v>2</v>
      </c>
      <c r="I135" s="6">
        <v>32</v>
      </c>
    </row>
    <row r="136" spans="1:9" s="10" customFormat="1" ht="16.5">
      <c r="A136" s="66"/>
      <c r="B136" s="7">
        <v>135</v>
      </c>
      <c r="C136" s="14" t="s">
        <v>1512</v>
      </c>
      <c r="D136" s="7" t="s">
        <v>333</v>
      </c>
      <c r="E136" s="6" t="s">
        <v>67</v>
      </c>
      <c r="F136" s="7" t="s">
        <v>325</v>
      </c>
      <c r="G136" s="7" t="s">
        <v>334</v>
      </c>
      <c r="H136" s="6">
        <v>2</v>
      </c>
      <c r="I136" s="6">
        <v>32</v>
      </c>
    </row>
    <row r="137" spans="1:9" s="10" customFormat="1" ht="16.5">
      <c r="A137" s="66"/>
      <c r="B137" s="7">
        <v>136</v>
      </c>
      <c r="C137" s="14" t="s">
        <v>1513</v>
      </c>
      <c r="D137" s="7" t="s">
        <v>335</v>
      </c>
      <c r="E137" s="6" t="s">
        <v>321</v>
      </c>
      <c r="F137" s="7" t="s">
        <v>336</v>
      </c>
      <c r="G137" s="7" t="s">
        <v>337</v>
      </c>
      <c r="H137" s="6">
        <v>2</v>
      </c>
      <c r="I137" s="6">
        <v>32</v>
      </c>
    </row>
    <row r="138" spans="1:9" s="10" customFormat="1" ht="16.5">
      <c r="A138" s="66"/>
      <c r="B138" s="7">
        <v>137</v>
      </c>
      <c r="C138" s="14" t="s">
        <v>1514</v>
      </c>
      <c r="D138" s="7" t="s">
        <v>338</v>
      </c>
      <c r="E138" s="6" t="s">
        <v>321</v>
      </c>
      <c r="F138" s="7" t="s">
        <v>336</v>
      </c>
      <c r="G138" s="7" t="s">
        <v>339</v>
      </c>
      <c r="H138" s="6">
        <v>2</v>
      </c>
      <c r="I138" s="6">
        <v>32</v>
      </c>
    </row>
    <row r="139" spans="1:9" s="10" customFormat="1" ht="16.5">
      <c r="A139" s="66"/>
      <c r="B139" s="7">
        <v>138</v>
      </c>
      <c r="C139" s="14" t="s">
        <v>1515</v>
      </c>
      <c r="D139" s="7" t="s">
        <v>340</v>
      </c>
      <c r="E139" s="7" t="s">
        <v>17</v>
      </c>
      <c r="F139" s="7" t="s">
        <v>341</v>
      </c>
      <c r="G139" s="7" t="s">
        <v>342</v>
      </c>
      <c r="H139" s="6">
        <v>2</v>
      </c>
      <c r="I139" s="6">
        <v>32</v>
      </c>
    </row>
    <row r="140" spans="1:9" s="10" customFormat="1" ht="16.5">
      <c r="A140" s="66"/>
      <c r="B140" s="7">
        <v>139</v>
      </c>
      <c r="C140" s="14" t="s">
        <v>1516</v>
      </c>
      <c r="D140" s="7" t="s">
        <v>343</v>
      </c>
      <c r="E140" s="7" t="s">
        <v>17</v>
      </c>
      <c r="F140" s="7" t="s">
        <v>325</v>
      </c>
      <c r="G140" s="7" t="s">
        <v>344</v>
      </c>
      <c r="H140" s="6">
        <v>2</v>
      </c>
      <c r="I140" s="6">
        <v>32</v>
      </c>
    </row>
    <row r="141" spans="1:9" s="10" customFormat="1" ht="16.5">
      <c r="A141" s="66"/>
      <c r="B141" s="7">
        <v>140</v>
      </c>
      <c r="C141" s="14" t="s">
        <v>1517</v>
      </c>
      <c r="D141" s="7" t="s">
        <v>345</v>
      </c>
      <c r="E141" s="6" t="s">
        <v>321</v>
      </c>
      <c r="F141" s="7" t="s">
        <v>346</v>
      </c>
      <c r="G141" s="7" t="s">
        <v>347</v>
      </c>
      <c r="H141" s="6">
        <v>2</v>
      </c>
      <c r="I141" s="6">
        <v>32</v>
      </c>
    </row>
    <row r="142" spans="1:9" s="10" customFormat="1" ht="16.5">
      <c r="A142" s="66"/>
      <c r="B142" s="7">
        <v>141</v>
      </c>
      <c r="C142" s="14" t="s">
        <v>1518</v>
      </c>
      <c r="D142" s="7" t="s">
        <v>348</v>
      </c>
      <c r="E142" s="7" t="s">
        <v>17</v>
      </c>
      <c r="F142" s="7" t="s">
        <v>33</v>
      </c>
      <c r="G142" s="7" t="s">
        <v>349</v>
      </c>
      <c r="H142" s="6">
        <v>2</v>
      </c>
      <c r="I142" s="6">
        <v>32</v>
      </c>
    </row>
    <row r="143" spans="1:9" s="10" customFormat="1" ht="16.5">
      <c r="A143" s="66"/>
      <c r="B143" s="7">
        <v>142</v>
      </c>
      <c r="C143" s="14" t="s">
        <v>1519</v>
      </c>
      <c r="D143" s="7" t="s">
        <v>350</v>
      </c>
      <c r="E143" s="6" t="s">
        <v>321</v>
      </c>
      <c r="F143" s="7" t="s">
        <v>351</v>
      </c>
      <c r="G143" s="7" t="s">
        <v>352</v>
      </c>
      <c r="H143" s="6">
        <v>2</v>
      </c>
      <c r="I143" s="6">
        <v>32</v>
      </c>
    </row>
    <row r="144" spans="1:9" s="10" customFormat="1" ht="16.5">
      <c r="A144" s="66"/>
      <c r="B144" s="7">
        <v>143</v>
      </c>
      <c r="C144" s="14" t="s">
        <v>1520</v>
      </c>
      <c r="D144" s="7" t="s">
        <v>353</v>
      </c>
      <c r="E144" s="6" t="s">
        <v>321</v>
      </c>
      <c r="F144" s="7" t="s">
        <v>318</v>
      </c>
      <c r="G144" s="7" t="s">
        <v>354</v>
      </c>
      <c r="H144" s="6">
        <v>2</v>
      </c>
      <c r="I144" s="6">
        <v>32</v>
      </c>
    </row>
    <row r="145" spans="1:9" s="10" customFormat="1" ht="16.5">
      <c r="A145" s="66"/>
      <c r="B145" s="7">
        <v>144</v>
      </c>
      <c r="C145" s="14" t="s">
        <v>1521</v>
      </c>
      <c r="D145" s="7" t="s">
        <v>355</v>
      </c>
      <c r="E145" s="6" t="s">
        <v>67</v>
      </c>
      <c r="F145" s="7" t="s">
        <v>311</v>
      </c>
      <c r="G145" s="7" t="s">
        <v>356</v>
      </c>
      <c r="H145" s="6">
        <v>2</v>
      </c>
      <c r="I145" s="6">
        <v>32</v>
      </c>
    </row>
    <row r="146" spans="1:9" s="10" customFormat="1" ht="16.5">
      <c r="A146" s="66"/>
      <c r="B146" s="7">
        <v>145</v>
      </c>
      <c r="C146" s="14" t="s">
        <v>1522</v>
      </c>
      <c r="D146" s="7" t="s">
        <v>357</v>
      </c>
      <c r="E146" s="7" t="s">
        <v>17</v>
      </c>
      <c r="F146" s="7" t="s">
        <v>273</v>
      </c>
      <c r="G146" s="7" t="s">
        <v>358</v>
      </c>
      <c r="H146" s="6">
        <v>2</v>
      </c>
      <c r="I146" s="6">
        <v>32</v>
      </c>
    </row>
    <row r="147" spans="1:9" s="10" customFormat="1" ht="16.5">
      <c r="A147" s="66"/>
      <c r="B147" s="7">
        <v>146</v>
      </c>
      <c r="C147" s="14" t="s">
        <v>1523</v>
      </c>
      <c r="D147" s="7" t="s">
        <v>359</v>
      </c>
      <c r="E147" s="7" t="s">
        <v>17</v>
      </c>
      <c r="F147" s="7" t="s">
        <v>360</v>
      </c>
      <c r="G147" s="7" t="s">
        <v>361</v>
      </c>
      <c r="H147" s="6">
        <v>2</v>
      </c>
      <c r="I147" s="6">
        <v>32</v>
      </c>
    </row>
    <row r="148" spans="1:9" s="10" customFormat="1" ht="16.5">
      <c r="A148" s="66"/>
      <c r="B148" s="7">
        <v>147</v>
      </c>
      <c r="C148" s="14" t="s">
        <v>1524</v>
      </c>
      <c r="D148" s="7" t="s">
        <v>362</v>
      </c>
      <c r="E148" s="6" t="s">
        <v>67</v>
      </c>
      <c r="F148" s="7" t="s">
        <v>273</v>
      </c>
      <c r="G148" s="7" t="s">
        <v>363</v>
      </c>
      <c r="H148" s="6">
        <v>2</v>
      </c>
      <c r="I148" s="6">
        <v>32</v>
      </c>
    </row>
    <row r="149" spans="1:9" s="10" customFormat="1" ht="16.5">
      <c r="A149" s="66"/>
      <c r="B149" s="7">
        <v>148</v>
      </c>
      <c r="C149" s="14" t="s">
        <v>1525</v>
      </c>
      <c r="D149" s="7" t="s">
        <v>364</v>
      </c>
      <c r="E149" s="6" t="s">
        <v>67</v>
      </c>
      <c r="F149" s="7" t="s">
        <v>273</v>
      </c>
      <c r="G149" s="7" t="s">
        <v>363</v>
      </c>
      <c r="H149" s="6">
        <v>2</v>
      </c>
      <c r="I149" s="6">
        <v>32</v>
      </c>
    </row>
    <row r="150" spans="1:9" s="10" customFormat="1" ht="16.5">
      <c r="A150" s="66"/>
      <c r="B150" s="7">
        <v>149</v>
      </c>
      <c r="C150" s="14" t="s">
        <v>1526</v>
      </c>
      <c r="D150" s="7" t="s">
        <v>365</v>
      </c>
      <c r="E150" s="6" t="s">
        <v>321</v>
      </c>
      <c r="F150" s="7" t="s">
        <v>366</v>
      </c>
      <c r="G150" s="7" t="s">
        <v>367</v>
      </c>
      <c r="H150" s="6">
        <v>2</v>
      </c>
      <c r="I150" s="6">
        <v>32</v>
      </c>
    </row>
    <row r="151" spans="1:9" s="10" customFormat="1" ht="16.5">
      <c r="A151" s="66"/>
      <c r="B151" s="7">
        <v>150</v>
      </c>
      <c r="C151" s="14" t="s">
        <v>1527</v>
      </c>
      <c r="D151" s="7" t="s">
        <v>368</v>
      </c>
      <c r="E151" s="7" t="s">
        <v>23</v>
      </c>
      <c r="F151" s="7" t="s">
        <v>325</v>
      </c>
      <c r="G151" s="7" t="s">
        <v>369</v>
      </c>
      <c r="H151" s="6">
        <v>2</v>
      </c>
      <c r="I151" s="6">
        <v>32</v>
      </c>
    </row>
    <row r="152" spans="1:9" s="10" customFormat="1" ht="16.5">
      <c r="A152" s="66"/>
      <c r="B152" s="7">
        <v>151</v>
      </c>
      <c r="C152" s="14" t="s">
        <v>1528</v>
      </c>
      <c r="D152" s="7" t="s">
        <v>370</v>
      </c>
      <c r="E152" s="6" t="s">
        <v>87</v>
      </c>
      <c r="F152" s="7" t="s">
        <v>371</v>
      </c>
      <c r="G152" s="7" t="s">
        <v>372</v>
      </c>
      <c r="H152" s="6">
        <v>2</v>
      </c>
      <c r="I152" s="6">
        <v>32</v>
      </c>
    </row>
    <row r="153" spans="1:9" s="10" customFormat="1" ht="16.5">
      <c r="A153" s="66"/>
      <c r="B153" s="7">
        <v>152</v>
      </c>
      <c r="C153" s="14" t="s">
        <v>1529</v>
      </c>
      <c r="D153" s="7" t="s">
        <v>373</v>
      </c>
      <c r="E153" s="6" t="s">
        <v>23</v>
      </c>
      <c r="F153" s="7" t="s">
        <v>374</v>
      </c>
      <c r="G153" s="7" t="s">
        <v>375</v>
      </c>
      <c r="H153" s="6">
        <v>2</v>
      </c>
      <c r="I153" s="6">
        <v>32</v>
      </c>
    </row>
    <row r="154" spans="1:9" s="10" customFormat="1" ht="16.5">
      <c r="A154" s="66"/>
      <c r="B154" s="7">
        <v>153</v>
      </c>
      <c r="C154" s="14" t="s">
        <v>1530</v>
      </c>
      <c r="D154" s="7" t="s">
        <v>376</v>
      </c>
      <c r="E154" s="6" t="s">
        <v>17</v>
      </c>
      <c r="F154" s="7" t="s">
        <v>371</v>
      </c>
      <c r="G154" s="7" t="s">
        <v>377</v>
      </c>
      <c r="H154" s="6">
        <v>2</v>
      </c>
      <c r="I154" s="6">
        <v>32</v>
      </c>
    </row>
    <row r="155" spans="1:9" s="10" customFormat="1" ht="16.5">
      <c r="A155" s="66"/>
      <c r="B155" s="7">
        <v>154</v>
      </c>
      <c r="C155" s="14" t="s">
        <v>1531</v>
      </c>
      <c r="D155" s="7" t="s">
        <v>378</v>
      </c>
      <c r="E155" s="6" t="s">
        <v>23</v>
      </c>
      <c r="F155" s="7" t="s">
        <v>379</v>
      </c>
      <c r="G155" s="7" t="s">
        <v>380</v>
      </c>
      <c r="H155" s="6">
        <v>2</v>
      </c>
      <c r="I155" s="6">
        <v>32</v>
      </c>
    </row>
    <row r="156" spans="1:9" s="10" customFormat="1" ht="16.5">
      <c r="A156" s="66"/>
      <c r="B156" s="7">
        <v>155</v>
      </c>
      <c r="C156" s="14" t="s">
        <v>1532</v>
      </c>
      <c r="D156" s="7" t="s">
        <v>381</v>
      </c>
      <c r="E156" s="6" t="s">
        <v>23</v>
      </c>
      <c r="F156" s="7" t="s">
        <v>238</v>
      </c>
      <c r="G156" s="7" t="s">
        <v>382</v>
      </c>
      <c r="H156" s="6">
        <v>2</v>
      </c>
      <c r="I156" s="6">
        <v>32</v>
      </c>
    </row>
    <row r="157" spans="1:9" s="10" customFormat="1" ht="16.5">
      <c r="A157" s="66"/>
      <c r="B157" s="7">
        <v>156</v>
      </c>
      <c r="C157" s="14" t="s">
        <v>1533</v>
      </c>
      <c r="D157" s="7" t="s">
        <v>383</v>
      </c>
      <c r="E157" s="6" t="s">
        <v>67</v>
      </c>
      <c r="F157" s="7" t="s">
        <v>33</v>
      </c>
      <c r="G157" s="7" t="s">
        <v>384</v>
      </c>
      <c r="H157" s="6">
        <v>2</v>
      </c>
      <c r="I157" s="6">
        <v>32</v>
      </c>
    </row>
    <row r="158" spans="1:9" s="10" customFormat="1" ht="16.5">
      <c r="A158" s="66"/>
      <c r="B158" s="7">
        <v>157</v>
      </c>
      <c r="C158" s="14" t="s">
        <v>1534</v>
      </c>
      <c r="D158" s="7" t="s">
        <v>385</v>
      </c>
      <c r="E158" s="6" t="s">
        <v>23</v>
      </c>
      <c r="F158" s="7" t="s">
        <v>311</v>
      </c>
      <c r="G158" s="7" t="s">
        <v>386</v>
      </c>
      <c r="H158" s="6">
        <v>2</v>
      </c>
      <c r="I158" s="6">
        <v>32</v>
      </c>
    </row>
    <row r="159" spans="1:9" s="10" customFormat="1" ht="16.5">
      <c r="A159" s="66"/>
      <c r="B159" s="7">
        <v>158</v>
      </c>
      <c r="C159" s="14" t="s">
        <v>1535</v>
      </c>
      <c r="D159" s="7" t="s">
        <v>387</v>
      </c>
      <c r="E159" s="6" t="s">
        <v>67</v>
      </c>
      <c r="F159" s="7" t="s">
        <v>388</v>
      </c>
      <c r="G159" s="7" t="s">
        <v>389</v>
      </c>
      <c r="H159" s="6">
        <v>2</v>
      </c>
      <c r="I159" s="6">
        <v>32</v>
      </c>
    </row>
    <row r="160" spans="1:9" s="10" customFormat="1" ht="16.5">
      <c r="A160" s="66"/>
      <c r="B160" s="7">
        <v>159</v>
      </c>
      <c r="C160" s="14" t="s">
        <v>1536</v>
      </c>
      <c r="D160" s="7" t="s">
        <v>390</v>
      </c>
      <c r="E160" s="6" t="s">
        <v>23</v>
      </c>
      <c r="F160" s="7" t="s">
        <v>318</v>
      </c>
      <c r="G160" s="7" t="s">
        <v>391</v>
      </c>
      <c r="H160" s="6">
        <v>2</v>
      </c>
      <c r="I160" s="6">
        <v>32</v>
      </c>
    </row>
    <row r="161" spans="1:9" s="10" customFormat="1" ht="16.5">
      <c r="A161" s="66"/>
      <c r="B161" s="7">
        <v>160</v>
      </c>
      <c r="C161" s="14" t="s">
        <v>1537</v>
      </c>
      <c r="D161" s="7" t="s">
        <v>392</v>
      </c>
      <c r="E161" s="6" t="s">
        <v>23</v>
      </c>
      <c r="F161" s="7" t="s">
        <v>318</v>
      </c>
      <c r="G161" s="7" t="s">
        <v>391</v>
      </c>
      <c r="H161" s="6">
        <v>2</v>
      </c>
      <c r="I161" s="6">
        <v>32</v>
      </c>
    </row>
    <row r="162" spans="1:9" s="10" customFormat="1" ht="16.5">
      <c r="A162" s="66"/>
      <c r="B162" s="7">
        <v>161</v>
      </c>
      <c r="C162" s="14" t="s">
        <v>1538</v>
      </c>
      <c r="D162" s="7" t="s">
        <v>393</v>
      </c>
      <c r="E162" s="6" t="s">
        <v>67</v>
      </c>
      <c r="F162" s="7" t="s">
        <v>33</v>
      </c>
      <c r="G162" s="7" t="s">
        <v>394</v>
      </c>
      <c r="H162" s="6">
        <v>2</v>
      </c>
      <c r="I162" s="6">
        <v>32</v>
      </c>
    </row>
    <row r="163" spans="1:9" s="10" customFormat="1" ht="16.5">
      <c r="A163" s="66"/>
      <c r="B163" s="7">
        <v>162</v>
      </c>
      <c r="C163" s="14" t="s">
        <v>1539</v>
      </c>
      <c r="D163" s="7" t="s">
        <v>395</v>
      </c>
      <c r="E163" s="6" t="s">
        <v>23</v>
      </c>
      <c r="F163" s="7" t="s">
        <v>396</v>
      </c>
      <c r="G163" s="7" t="s">
        <v>397</v>
      </c>
      <c r="H163" s="6">
        <v>2</v>
      </c>
      <c r="I163" s="6">
        <v>32</v>
      </c>
    </row>
    <row r="164" spans="1:9" s="10" customFormat="1" ht="16.5">
      <c r="A164" s="66"/>
      <c r="B164" s="7">
        <v>163</v>
      </c>
      <c r="C164" s="14" t="s">
        <v>1540</v>
      </c>
      <c r="D164" s="7" t="s">
        <v>398</v>
      </c>
      <c r="E164" s="6" t="s">
        <v>67</v>
      </c>
      <c r="F164" s="7" t="s">
        <v>227</v>
      </c>
      <c r="G164" s="7" t="s">
        <v>399</v>
      </c>
      <c r="H164" s="6">
        <v>2</v>
      </c>
      <c r="I164" s="6">
        <v>32</v>
      </c>
    </row>
    <row r="165" spans="1:9" s="10" customFormat="1" ht="16.5">
      <c r="A165" s="66"/>
      <c r="B165" s="7">
        <v>164</v>
      </c>
      <c r="C165" s="14" t="s">
        <v>1541</v>
      </c>
      <c r="D165" s="7" t="s">
        <v>400</v>
      </c>
      <c r="E165" s="6" t="s">
        <v>23</v>
      </c>
      <c r="F165" s="7" t="s">
        <v>401</v>
      </c>
      <c r="G165" s="7" t="s">
        <v>402</v>
      </c>
      <c r="H165" s="6">
        <v>2</v>
      </c>
      <c r="I165" s="6">
        <v>32</v>
      </c>
    </row>
    <row r="166" spans="1:9" s="10" customFormat="1" ht="16.5">
      <c r="A166" s="66"/>
      <c r="B166" s="7">
        <v>165</v>
      </c>
      <c r="C166" s="14" t="s">
        <v>1542</v>
      </c>
      <c r="D166" s="7" t="s">
        <v>403</v>
      </c>
      <c r="E166" s="6" t="s">
        <v>17</v>
      </c>
      <c r="F166" s="7" t="s">
        <v>404</v>
      </c>
      <c r="G166" s="7" t="s">
        <v>405</v>
      </c>
      <c r="H166" s="6">
        <v>2</v>
      </c>
      <c r="I166" s="6">
        <v>32</v>
      </c>
    </row>
    <row r="167" spans="1:9" s="10" customFormat="1" ht="16.5">
      <c r="A167" s="66"/>
      <c r="B167" s="7">
        <v>166</v>
      </c>
      <c r="C167" s="14" t="s">
        <v>1543</v>
      </c>
      <c r="D167" s="7" t="s">
        <v>406</v>
      </c>
      <c r="E167" s="6" t="s">
        <v>10</v>
      </c>
      <c r="F167" s="7" t="s">
        <v>404</v>
      </c>
      <c r="G167" s="7" t="s">
        <v>405</v>
      </c>
      <c r="H167" s="6">
        <v>2</v>
      </c>
      <c r="I167" s="6">
        <v>32</v>
      </c>
    </row>
    <row r="168" spans="1:9" s="10" customFormat="1" ht="16.5">
      <c r="A168" s="66"/>
      <c r="B168" s="7">
        <v>167</v>
      </c>
      <c r="C168" s="14" t="s">
        <v>1544</v>
      </c>
      <c r="D168" s="7" t="s">
        <v>407</v>
      </c>
      <c r="E168" s="6" t="s">
        <v>10</v>
      </c>
      <c r="F168" s="7" t="s">
        <v>341</v>
      </c>
      <c r="G168" s="7" t="s">
        <v>408</v>
      </c>
      <c r="H168" s="6">
        <v>2</v>
      </c>
      <c r="I168" s="6">
        <v>32</v>
      </c>
    </row>
    <row r="169" spans="1:9" s="10" customFormat="1" ht="16.5">
      <c r="A169" s="66"/>
      <c r="B169" s="7">
        <v>168</v>
      </c>
      <c r="C169" s="14" t="s">
        <v>1545</v>
      </c>
      <c r="D169" s="7" t="s">
        <v>409</v>
      </c>
      <c r="E169" s="6" t="s">
        <v>10</v>
      </c>
      <c r="F169" s="7" t="s">
        <v>99</v>
      </c>
      <c r="G169" s="7" t="s">
        <v>410</v>
      </c>
      <c r="H169" s="6">
        <v>2</v>
      </c>
      <c r="I169" s="6">
        <v>32</v>
      </c>
    </row>
    <row r="170" spans="1:9" s="10" customFormat="1" ht="16.5">
      <c r="A170" s="66"/>
      <c r="B170" s="7">
        <v>169</v>
      </c>
      <c r="C170" s="14" t="s">
        <v>1546</v>
      </c>
      <c r="D170" s="7" t="s">
        <v>411</v>
      </c>
      <c r="E170" s="6" t="s">
        <v>10</v>
      </c>
      <c r="F170" s="7" t="s">
        <v>412</v>
      </c>
      <c r="G170" s="7" t="s">
        <v>413</v>
      </c>
      <c r="H170" s="6">
        <v>2</v>
      </c>
      <c r="I170" s="6">
        <v>32</v>
      </c>
    </row>
    <row r="171" spans="1:9" s="10" customFormat="1" ht="16.5">
      <c r="A171" s="66"/>
      <c r="B171" s="7">
        <v>170</v>
      </c>
      <c r="C171" s="14" t="s">
        <v>1547</v>
      </c>
      <c r="D171" s="6" t="s">
        <v>414</v>
      </c>
      <c r="E171" s="6" t="s">
        <v>10</v>
      </c>
      <c r="F171" s="7" t="s">
        <v>415</v>
      </c>
      <c r="G171" s="7" t="s">
        <v>416</v>
      </c>
      <c r="H171" s="6">
        <v>2</v>
      </c>
      <c r="I171" s="6">
        <v>32</v>
      </c>
    </row>
    <row r="172" spans="1:9" s="10" customFormat="1" ht="16.5">
      <c r="A172" s="66"/>
      <c r="B172" s="7">
        <v>171</v>
      </c>
      <c r="C172" s="14" t="s">
        <v>1548</v>
      </c>
      <c r="D172" s="7" t="s">
        <v>417</v>
      </c>
      <c r="E172" s="6" t="s">
        <v>23</v>
      </c>
      <c r="F172" s="7" t="s">
        <v>33</v>
      </c>
      <c r="G172" s="7" t="s">
        <v>418</v>
      </c>
      <c r="H172" s="6">
        <v>2</v>
      </c>
      <c r="I172" s="6">
        <v>32</v>
      </c>
    </row>
    <row r="173" spans="1:9" s="10" customFormat="1" ht="16.5">
      <c r="A173" s="66"/>
      <c r="B173" s="7">
        <v>172</v>
      </c>
      <c r="C173" s="14" t="s">
        <v>1549</v>
      </c>
      <c r="D173" s="7" t="s">
        <v>419</v>
      </c>
      <c r="E173" s="6" t="s">
        <v>23</v>
      </c>
      <c r="F173" s="7" t="s">
        <v>33</v>
      </c>
      <c r="G173" s="7" t="s">
        <v>420</v>
      </c>
      <c r="H173" s="6">
        <v>2</v>
      </c>
      <c r="I173" s="6">
        <v>32</v>
      </c>
    </row>
    <row r="174" spans="1:9" s="10" customFormat="1" ht="16.5">
      <c r="A174" s="66"/>
      <c r="B174" s="7">
        <v>173</v>
      </c>
      <c r="C174" s="14" t="s">
        <v>1550</v>
      </c>
      <c r="D174" s="7" t="s">
        <v>421</v>
      </c>
      <c r="E174" s="6" t="s">
        <v>39</v>
      </c>
      <c r="F174" s="7" t="s">
        <v>422</v>
      </c>
      <c r="G174" s="7" t="s">
        <v>423</v>
      </c>
      <c r="H174" s="6">
        <v>2</v>
      </c>
      <c r="I174" s="6">
        <v>32</v>
      </c>
    </row>
    <row r="175" spans="1:9" s="10" customFormat="1" ht="16.5">
      <c r="A175" s="66"/>
      <c r="B175" s="7">
        <v>174</v>
      </c>
      <c r="C175" s="14" t="s">
        <v>1551</v>
      </c>
      <c r="D175" s="7" t="s">
        <v>424</v>
      </c>
      <c r="E175" s="6" t="s">
        <v>10</v>
      </c>
      <c r="F175" s="7" t="s">
        <v>412</v>
      </c>
      <c r="G175" s="7" t="s">
        <v>425</v>
      </c>
      <c r="H175" s="6">
        <v>2</v>
      </c>
      <c r="I175" s="6">
        <v>32</v>
      </c>
    </row>
    <row r="176" spans="1:9" s="10" customFormat="1" ht="16.5">
      <c r="A176" s="66"/>
      <c r="B176" s="7">
        <v>175</v>
      </c>
      <c r="C176" s="14" t="s">
        <v>1552</v>
      </c>
      <c r="D176" s="7" t="s">
        <v>426</v>
      </c>
      <c r="E176" s="6" t="s">
        <v>67</v>
      </c>
      <c r="F176" s="7" t="s">
        <v>33</v>
      </c>
      <c r="G176" s="7" t="s">
        <v>427</v>
      </c>
      <c r="H176" s="6">
        <v>2</v>
      </c>
      <c r="I176" s="6">
        <v>32</v>
      </c>
    </row>
    <row r="177" spans="1:9" s="10" customFormat="1" ht="16.5">
      <c r="A177" s="66"/>
      <c r="B177" s="7">
        <v>176</v>
      </c>
      <c r="C177" s="14" t="s">
        <v>1553</v>
      </c>
      <c r="D177" s="7" t="s">
        <v>428</v>
      </c>
      <c r="E177" s="6" t="s">
        <v>17</v>
      </c>
      <c r="F177" s="7" t="s">
        <v>33</v>
      </c>
      <c r="G177" s="7" t="s">
        <v>429</v>
      </c>
      <c r="H177" s="6">
        <v>2</v>
      </c>
      <c r="I177" s="6">
        <v>32</v>
      </c>
    </row>
    <row r="178" spans="1:9" s="10" customFormat="1" ht="16.5">
      <c r="A178" s="66"/>
      <c r="B178" s="7">
        <v>177</v>
      </c>
      <c r="C178" s="14" t="s">
        <v>1554</v>
      </c>
      <c r="D178" s="7" t="s">
        <v>430</v>
      </c>
      <c r="E178" s="6" t="s">
        <v>23</v>
      </c>
      <c r="F178" s="7" t="s">
        <v>374</v>
      </c>
      <c r="G178" s="7" t="s">
        <v>431</v>
      </c>
      <c r="H178" s="6">
        <v>2</v>
      </c>
      <c r="I178" s="6">
        <v>32</v>
      </c>
    </row>
    <row r="179" spans="1:9" s="10" customFormat="1" ht="16.5">
      <c r="A179" s="66"/>
      <c r="B179" s="7">
        <v>178</v>
      </c>
      <c r="C179" s="14" t="s">
        <v>1555</v>
      </c>
      <c r="D179" s="7" t="s">
        <v>432</v>
      </c>
      <c r="E179" s="6" t="s">
        <v>23</v>
      </c>
      <c r="F179" s="7" t="s">
        <v>325</v>
      </c>
      <c r="G179" s="7" t="s">
        <v>433</v>
      </c>
      <c r="H179" s="6">
        <v>2</v>
      </c>
      <c r="I179" s="6">
        <v>32</v>
      </c>
    </row>
    <row r="180" spans="1:9" s="10" customFormat="1" ht="16.5">
      <c r="A180" s="66"/>
      <c r="B180" s="7">
        <v>179</v>
      </c>
      <c r="C180" s="14" t="s">
        <v>1556</v>
      </c>
      <c r="D180" s="7" t="s">
        <v>434</v>
      </c>
      <c r="E180" s="6" t="s">
        <v>23</v>
      </c>
      <c r="F180" s="7" t="s">
        <v>435</v>
      </c>
      <c r="G180" s="7" t="s">
        <v>436</v>
      </c>
      <c r="H180" s="6">
        <v>2</v>
      </c>
      <c r="I180" s="6">
        <v>32</v>
      </c>
    </row>
    <row r="181" spans="1:9" s="10" customFormat="1" ht="16.5">
      <c r="A181" s="66"/>
      <c r="B181" s="7">
        <v>180</v>
      </c>
      <c r="C181" s="14" t="s">
        <v>1557</v>
      </c>
      <c r="D181" s="7" t="s">
        <v>437</v>
      </c>
      <c r="E181" s="6" t="s">
        <v>23</v>
      </c>
      <c r="F181" s="7" t="s">
        <v>396</v>
      </c>
      <c r="G181" s="7" t="s">
        <v>438</v>
      </c>
      <c r="H181" s="6">
        <v>2</v>
      </c>
      <c r="I181" s="6">
        <v>32</v>
      </c>
    </row>
    <row r="182" spans="1:9" s="10" customFormat="1" ht="16.5">
      <c r="A182" s="66"/>
      <c r="B182" s="7">
        <v>181</v>
      </c>
      <c r="C182" s="14" t="s">
        <v>1558</v>
      </c>
      <c r="D182" s="7" t="s">
        <v>439</v>
      </c>
      <c r="E182" s="6" t="s">
        <v>17</v>
      </c>
      <c r="F182" s="7" t="s">
        <v>412</v>
      </c>
      <c r="G182" s="7" t="s">
        <v>440</v>
      </c>
      <c r="H182" s="6">
        <v>2</v>
      </c>
      <c r="I182" s="6">
        <v>32</v>
      </c>
    </row>
    <row r="183" spans="1:9" s="10" customFormat="1" ht="16.5">
      <c r="A183" s="66"/>
      <c r="B183" s="7">
        <v>182</v>
      </c>
      <c r="C183" s="14" t="s">
        <v>1559</v>
      </c>
      <c r="D183" s="7" t="s">
        <v>441</v>
      </c>
      <c r="E183" s="6" t="s">
        <v>10</v>
      </c>
      <c r="F183" s="7" t="s">
        <v>442</v>
      </c>
      <c r="G183" s="7" t="s">
        <v>443</v>
      </c>
      <c r="H183" s="6">
        <v>2</v>
      </c>
      <c r="I183" s="6">
        <v>32</v>
      </c>
    </row>
    <row r="184" spans="1:9" s="10" customFormat="1" ht="16.5">
      <c r="A184" s="66"/>
      <c r="B184" s="7">
        <v>183</v>
      </c>
      <c r="C184" s="14" t="s">
        <v>1560</v>
      </c>
      <c r="D184" s="7" t="s">
        <v>444</v>
      </c>
      <c r="E184" s="6" t="s">
        <v>67</v>
      </c>
      <c r="F184" s="7" t="s">
        <v>442</v>
      </c>
      <c r="G184" s="7" t="s">
        <v>445</v>
      </c>
      <c r="H184" s="6">
        <v>2</v>
      </c>
      <c r="I184" s="6">
        <v>32</v>
      </c>
    </row>
    <row r="185" spans="1:9" s="10" customFormat="1" ht="16.5">
      <c r="A185" s="66"/>
      <c r="B185" s="7">
        <v>184</v>
      </c>
      <c r="C185" s="14" t="s">
        <v>1561</v>
      </c>
      <c r="D185" s="7" t="s">
        <v>446</v>
      </c>
      <c r="E185" s="6" t="s">
        <v>10</v>
      </c>
      <c r="F185" s="7" t="s">
        <v>442</v>
      </c>
      <c r="G185" s="7" t="s">
        <v>447</v>
      </c>
      <c r="H185" s="6">
        <v>2</v>
      </c>
      <c r="I185" s="6">
        <v>32</v>
      </c>
    </row>
    <row r="186" spans="1:9" s="10" customFormat="1" ht="16.5">
      <c r="A186" s="66"/>
      <c r="B186" s="7">
        <v>185</v>
      </c>
      <c r="C186" s="14" t="s">
        <v>1562</v>
      </c>
      <c r="D186" s="7" t="s">
        <v>448</v>
      </c>
      <c r="E186" s="6" t="s">
        <v>67</v>
      </c>
      <c r="F186" s="7" t="s">
        <v>442</v>
      </c>
      <c r="G186" s="7" t="s">
        <v>449</v>
      </c>
      <c r="H186" s="6">
        <v>2</v>
      </c>
      <c r="I186" s="6">
        <v>32</v>
      </c>
    </row>
    <row r="187" spans="1:9" s="10" customFormat="1" ht="16.5">
      <c r="A187" s="66"/>
      <c r="B187" s="7">
        <v>186</v>
      </c>
      <c r="C187" s="14" t="s">
        <v>1563</v>
      </c>
      <c r="D187" s="7" t="s">
        <v>450</v>
      </c>
      <c r="E187" s="6" t="s">
        <v>67</v>
      </c>
      <c r="F187" s="7" t="s">
        <v>442</v>
      </c>
      <c r="G187" s="7" t="s">
        <v>451</v>
      </c>
      <c r="H187" s="6">
        <v>2</v>
      </c>
      <c r="I187" s="6">
        <v>32</v>
      </c>
    </row>
    <row r="188" spans="1:9" s="10" customFormat="1" ht="16.5">
      <c r="A188" s="66"/>
      <c r="B188" s="7">
        <v>187</v>
      </c>
      <c r="C188" s="14" t="s">
        <v>1564</v>
      </c>
      <c r="D188" s="7" t="s">
        <v>452</v>
      </c>
      <c r="E188" s="6" t="s">
        <v>67</v>
      </c>
      <c r="F188" s="7" t="s">
        <v>442</v>
      </c>
      <c r="G188" s="7" t="s">
        <v>453</v>
      </c>
      <c r="H188" s="6">
        <v>2</v>
      </c>
      <c r="I188" s="6">
        <v>32</v>
      </c>
    </row>
    <row r="189" spans="1:9" s="10" customFormat="1" ht="16.5">
      <c r="A189" s="66"/>
      <c r="B189" s="7">
        <v>188</v>
      </c>
      <c r="C189" s="14" t="s">
        <v>1565</v>
      </c>
      <c r="D189" s="7" t="s">
        <v>454</v>
      </c>
      <c r="E189" s="6" t="s">
        <v>67</v>
      </c>
      <c r="F189" s="7" t="s">
        <v>442</v>
      </c>
      <c r="G189" s="7" t="s">
        <v>455</v>
      </c>
      <c r="H189" s="6">
        <v>2</v>
      </c>
      <c r="I189" s="6">
        <v>32</v>
      </c>
    </row>
    <row r="190" spans="1:9" s="10" customFormat="1" ht="16.5">
      <c r="A190" s="66"/>
      <c r="B190" s="7">
        <v>189</v>
      </c>
      <c r="C190" s="14" t="s">
        <v>1566</v>
      </c>
      <c r="D190" s="7" t="s">
        <v>456</v>
      </c>
      <c r="E190" s="6" t="s">
        <v>23</v>
      </c>
      <c r="F190" s="7" t="s">
        <v>185</v>
      </c>
      <c r="G190" s="7" t="s">
        <v>457</v>
      </c>
      <c r="H190" s="6">
        <v>2</v>
      </c>
      <c r="I190" s="6">
        <v>32</v>
      </c>
    </row>
    <row r="191" spans="1:9" s="10" customFormat="1" ht="16.5">
      <c r="A191" s="66"/>
      <c r="B191" s="7">
        <v>190</v>
      </c>
      <c r="C191" s="14" t="s">
        <v>1567</v>
      </c>
      <c r="D191" s="7" t="s">
        <v>458</v>
      </c>
      <c r="E191" s="6" t="s">
        <v>23</v>
      </c>
      <c r="F191" s="7" t="s">
        <v>185</v>
      </c>
      <c r="G191" s="7" t="s">
        <v>457</v>
      </c>
      <c r="H191" s="6">
        <v>2</v>
      </c>
      <c r="I191" s="6">
        <v>32</v>
      </c>
    </row>
    <row r="192" spans="1:9" s="10" customFormat="1" ht="16.5">
      <c r="A192" s="66"/>
      <c r="B192" s="7">
        <v>191</v>
      </c>
      <c r="C192" s="14" t="s">
        <v>1568</v>
      </c>
      <c r="D192" s="7" t="s">
        <v>459</v>
      </c>
      <c r="E192" s="6" t="s">
        <v>10</v>
      </c>
      <c r="F192" s="7" t="s">
        <v>185</v>
      </c>
      <c r="G192" s="7" t="s">
        <v>186</v>
      </c>
      <c r="H192" s="6">
        <v>2</v>
      </c>
      <c r="I192" s="6">
        <v>32</v>
      </c>
    </row>
    <row r="193" spans="1:9" s="10" customFormat="1" ht="16.5">
      <c r="A193" s="66"/>
      <c r="B193" s="7">
        <v>192</v>
      </c>
      <c r="C193" s="14" t="s">
        <v>1569</v>
      </c>
      <c r="D193" s="7" t="s">
        <v>460</v>
      </c>
      <c r="E193" s="6" t="s">
        <v>87</v>
      </c>
      <c r="F193" s="7" t="s">
        <v>461</v>
      </c>
      <c r="G193" s="7" t="s">
        <v>462</v>
      </c>
      <c r="H193" s="6">
        <v>2</v>
      </c>
      <c r="I193" s="6">
        <v>32</v>
      </c>
    </row>
    <row r="194" spans="1:9" s="10" customFormat="1" ht="16.5">
      <c r="A194" s="66"/>
      <c r="B194" s="7">
        <v>193</v>
      </c>
      <c r="C194" s="14" t="s">
        <v>1570</v>
      </c>
      <c r="D194" s="7" t="s">
        <v>463</v>
      </c>
      <c r="E194" s="6" t="s">
        <v>23</v>
      </c>
      <c r="F194" s="7" t="s">
        <v>461</v>
      </c>
      <c r="G194" s="7" t="s">
        <v>464</v>
      </c>
      <c r="H194" s="6">
        <v>2</v>
      </c>
      <c r="I194" s="6">
        <v>32</v>
      </c>
    </row>
    <row r="195" spans="1:9" s="10" customFormat="1" ht="16.5">
      <c r="A195" s="66"/>
      <c r="B195" s="7">
        <v>194</v>
      </c>
      <c r="C195" s="14" t="s">
        <v>1571</v>
      </c>
      <c r="D195" s="7" t="s">
        <v>465</v>
      </c>
      <c r="E195" s="6" t="s">
        <v>23</v>
      </c>
      <c r="F195" s="7" t="s">
        <v>404</v>
      </c>
      <c r="G195" s="7" t="s">
        <v>466</v>
      </c>
      <c r="H195" s="6">
        <v>2</v>
      </c>
      <c r="I195" s="6">
        <v>32</v>
      </c>
    </row>
    <row r="196" spans="1:9" s="10" customFormat="1" ht="16.5">
      <c r="A196" s="66"/>
      <c r="B196" s="7">
        <v>195</v>
      </c>
      <c r="C196" s="14" t="s">
        <v>1572</v>
      </c>
      <c r="D196" s="7" t="s">
        <v>467</v>
      </c>
      <c r="E196" s="6" t="s">
        <v>87</v>
      </c>
      <c r="F196" s="7" t="s">
        <v>461</v>
      </c>
      <c r="G196" s="7" t="s">
        <v>468</v>
      </c>
      <c r="H196" s="6">
        <v>2</v>
      </c>
      <c r="I196" s="6">
        <v>32</v>
      </c>
    </row>
    <row r="197" spans="1:9" s="10" customFormat="1" ht="16.5">
      <c r="A197" s="66"/>
      <c r="B197" s="7">
        <v>196</v>
      </c>
      <c r="C197" s="14" t="s">
        <v>1573</v>
      </c>
      <c r="D197" s="7" t="s">
        <v>469</v>
      </c>
      <c r="E197" s="6" t="s">
        <v>17</v>
      </c>
      <c r="F197" s="7" t="s">
        <v>470</v>
      </c>
      <c r="G197" s="7" t="s">
        <v>471</v>
      </c>
      <c r="H197" s="6">
        <v>2</v>
      </c>
      <c r="I197" s="6">
        <v>32</v>
      </c>
    </row>
    <row r="198" spans="1:9" s="10" customFormat="1" ht="16.5">
      <c r="A198" s="66"/>
      <c r="B198" s="7">
        <v>197</v>
      </c>
      <c r="C198" s="14" t="s">
        <v>1574</v>
      </c>
      <c r="D198" s="7" t="s">
        <v>472</v>
      </c>
      <c r="E198" s="6" t="s">
        <v>87</v>
      </c>
      <c r="F198" s="7" t="s">
        <v>404</v>
      </c>
      <c r="G198" s="7" t="s">
        <v>473</v>
      </c>
      <c r="H198" s="6">
        <v>2</v>
      </c>
      <c r="I198" s="6">
        <v>32</v>
      </c>
    </row>
    <row r="199" spans="1:9" s="10" customFormat="1" ht="16.5">
      <c r="A199" s="66"/>
      <c r="B199" s="7">
        <v>198</v>
      </c>
      <c r="C199" s="14" t="s">
        <v>1575</v>
      </c>
      <c r="D199" s="7" t="s">
        <v>474</v>
      </c>
      <c r="E199" s="6" t="s">
        <v>87</v>
      </c>
      <c r="F199" s="7" t="s">
        <v>18</v>
      </c>
      <c r="G199" s="7" t="s">
        <v>475</v>
      </c>
      <c r="H199" s="6">
        <v>2</v>
      </c>
      <c r="I199" s="6">
        <v>32</v>
      </c>
    </row>
    <row r="200" spans="1:9" s="10" customFormat="1" ht="16.5">
      <c r="A200" s="66"/>
      <c r="B200" s="7">
        <v>199</v>
      </c>
      <c r="C200" s="14" t="s">
        <v>1576</v>
      </c>
      <c r="D200" s="7" t="s">
        <v>476</v>
      </c>
      <c r="E200" s="6" t="s">
        <v>67</v>
      </c>
      <c r="F200" s="7" t="s">
        <v>62</v>
      </c>
      <c r="G200" s="7" t="s">
        <v>477</v>
      </c>
      <c r="H200" s="6">
        <v>2</v>
      </c>
      <c r="I200" s="6">
        <v>32</v>
      </c>
    </row>
    <row r="201" spans="1:9" s="10" customFormat="1" ht="16.5">
      <c r="A201" s="66"/>
      <c r="B201" s="7">
        <v>200</v>
      </c>
      <c r="C201" s="14" t="s">
        <v>1577</v>
      </c>
      <c r="D201" s="7" t="s">
        <v>478</v>
      </c>
      <c r="E201" s="6" t="s">
        <v>67</v>
      </c>
      <c r="F201" s="7" t="s">
        <v>461</v>
      </c>
      <c r="G201" s="7" t="s">
        <v>479</v>
      </c>
      <c r="H201" s="6">
        <v>2</v>
      </c>
      <c r="I201" s="6">
        <v>32</v>
      </c>
    </row>
    <row r="202" spans="1:9" s="10" customFormat="1" ht="16.5">
      <c r="A202" s="66"/>
      <c r="B202" s="7">
        <v>201</v>
      </c>
      <c r="C202" s="14" t="s">
        <v>1578</v>
      </c>
      <c r="D202" s="7" t="s">
        <v>480</v>
      </c>
      <c r="E202" s="6" t="s">
        <v>23</v>
      </c>
      <c r="F202" s="7" t="s">
        <v>481</v>
      </c>
      <c r="G202" s="7" t="s">
        <v>482</v>
      </c>
      <c r="H202" s="6">
        <v>2</v>
      </c>
      <c r="I202" s="6">
        <v>32</v>
      </c>
    </row>
    <row r="203" spans="1:9" s="10" customFormat="1" ht="16.5">
      <c r="A203" s="66"/>
      <c r="B203" s="7">
        <v>202</v>
      </c>
      <c r="C203" s="14" t="s">
        <v>1579</v>
      </c>
      <c r="D203" s="7" t="s">
        <v>483</v>
      </c>
      <c r="E203" s="6" t="s">
        <v>23</v>
      </c>
      <c r="F203" s="7" t="s">
        <v>311</v>
      </c>
      <c r="G203" s="7" t="s">
        <v>484</v>
      </c>
      <c r="H203" s="6">
        <v>2</v>
      </c>
      <c r="I203" s="6">
        <v>32</v>
      </c>
    </row>
    <row r="204" spans="1:9" s="10" customFormat="1" ht="16.5">
      <c r="A204" s="66"/>
      <c r="B204" s="7">
        <v>203</v>
      </c>
      <c r="C204" s="14" t="s">
        <v>1580</v>
      </c>
      <c r="D204" s="7" t="s">
        <v>485</v>
      </c>
      <c r="E204" s="6" t="s">
        <v>17</v>
      </c>
      <c r="F204" s="7" t="s">
        <v>486</v>
      </c>
      <c r="G204" s="7" t="s">
        <v>487</v>
      </c>
      <c r="H204" s="6">
        <v>2</v>
      </c>
      <c r="I204" s="6">
        <v>32</v>
      </c>
    </row>
    <row r="205" spans="1:9" s="10" customFormat="1" ht="16.5">
      <c r="A205" s="66"/>
      <c r="B205" s="7">
        <v>204</v>
      </c>
      <c r="C205" s="14" t="s">
        <v>1581</v>
      </c>
      <c r="D205" s="7" t="s">
        <v>488</v>
      </c>
      <c r="E205" s="6" t="s">
        <v>10</v>
      </c>
      <c r="F205" s="7" t="s">
        <v>311</v>
      </c>
      <c r="G205" s="7" t="s">
        <v>489</v>
      </c>
      <c r="H205" s="6">
        <v>2</v>
      </c>
      <c r="I205" s="6">
        <v>32</v>
      </c>
    </row>
    <row r="206" spans="1:9" s="10" customFormat="1" ht="16.5">
      <c r="A206" s="66"/>
      <c r="B206" s="7">
        <v>205</v>
      </c>
      <c r="C206" s="14" t="s">
        <v>1582</v>
      </c>
      <c r="D206" s="7" t="s">
        <v>490</v>
      </c>
      <c r="E206" s="6" t="s">
        <v>23</v>
      </c>
      <c r="F206" s="7" t="s">
        <v>435</v>
      </c>
      <c r="G206" s="7" t="s">
        <v>491</v>
      </c>
      <c r="H206" s="6">
        <v>2</v>
      </c>
      <c r="I206" s="6">
        <v>32</v>
      </c>
    </row>
    <row r="207" spans="1:9" s="10" customFormat="1" ht="16.5">
      <c r="A207" s="66"/>
      <c r="B207" s="7">
        <v>206</v>
      </c>
      <c r="C207" s="14" t="s">
        <v>1583</v>
      </c>
      <c r="D207" s="7" t="s">
        <v>492</v>
      </c>
      <c r="E207" s="6" t="s">
        <v>87</v>
      </c>
      <c r="F207" s="7" t="s">
        <v>493</v>
      </c>
      <c r="G207" s="7" t="s">
        <v>494</v>
      </c>
      <c r="H207" s="6">
        <v>2</v>
      </c>
      <c r="I207" s="6">
        <v>32</v>
      </c>
    </row>
    <row r="208" spans="1:9" s="10" customFormat="1" ht="16.5">
      <c r="A208" s="66"/>
      <c r="B208" s="7">
        <v>207</v>
      </c>
      <c r="C208" s="14" t="s">
        <v>1584</v>
      </c>
      <c r="D208" s="7" t="s">
        <v>495</v>
      </c>
      <c r="E208" s="6" t="s">
        <v>67</v>
      </c>
      <c r="F208" s="7" t="s">
        <v>493</v>
      </c>
      <c r="G208" s="7" t="s">
        <v>496</v>
      </c>
      <c r="H208" s="6">
        <v>2</v>
      </c>
      <c r="I208" s="6">
        <v>32</v>
      </c>
    </row>
    <row r="209" spans="1:9" s="10" customFormat="1" ht="16.5">
      <c r="A209" s="66"/>
      <c r="B209" s="7">
        <v>208</v>
      </c>
      <c r="C209" s="14" t="s">
        <v>1585</v>
      </c>
      <c r="D209" s="7" t="s">
        <v>497</v>
      </c>
      <c r="E209" s="6" t="s">
        <v>87</v>
      </c>
      <c r="F209" s="7" t="s">
        <v>493</v>
      </c>
      <c r="G209" s="7" t="s">
        <v>498</v>
      </c>
      <c r="H209" s="6">
        <v>2</v>
      </c>
      <c r="I209" s="6">
        <v>32</v>
      </c>
    </row>
    <row r="210" spans="1:9" s="10" customFormat="1" ht="16.5">
      <c r="A210" s="66"/>
      <c r="B210" s="7">
        <v>209</v>
      </c>
      <c r="C210" s="14" t="s">
        <v>1586</v>
      </c>
      <c r="D210" s="7" t="s">
        <v>499</v>
      </c>
      <c r="E210" s="6" t="s">
        <v>23</v>
      </c>
      <c r="F210" s="7" t="s">
        <v>43</v>
      </c>
      <c r="G210" s="7" t="s">
        <v>500</v>
      </c>
      <c r="H210" s="6">
        <v>2</v>
      </c>
      <c r="I210" s="6">
        <v>32</v>
      </c>
    </row>
    <row r="211" spans="1:9" s="10" customFormat="1" ht="16.5">
      <c r="A211" s="66"/>
      <c r="B211" s="7">
        <v>210</v>
      </c>
      <c r="C211" s="14" t="s">
        <v>1587</v>
      </c>
      <c r="D211" s="7" t="s">
        <v>501</v>
      </c>
      <c r="E211" s="6" t="s">
        <v>23</v>
      </c>
      <c r="F211" s="7" t="s">
        <v>502</v>
      </c>
      <c r="G211" s="7" t="s">
        <v>503</v>
      </c>
      <c r="H211" s="6">
        <v>2</v>
      </c>
      <c r="I211" s="6">
        <v>32</v>
      </c>
    </row>
    <row r="212" spans="1:9" s="10" customFormat="1" ht="16.5">
      <c r="A212" s="66"/>
      <c r="B212" s="7">
        <v>211</v>
      </c>
      <c r="C212" s="14" t="s">
        <v>1588</v>
      </c>
      <c r="D212" s="7" t="s">
        <v>504</v>
      </c>
      <c r="E212" s="6" t="s">
        <v>23</v>
      </c>
      <c r="F212" s="7" t="s">
        <v>505</v>
      </c>
      <c r="G212" s="7" t="s">
        <v>506</v>
      </c>
      <c r="H212" s="6">
        <v>2</v>
      </c>
      <c r="I212" s="6">
        <v>32</v>
      </c>
    </row>
    <row r="213" spans="1:9" s="10" customFormat="1" ht="16.5">
      <c r="A213" s="66"/>
      <c r="B213" s="7">
        <v>212</v>
      </c>
      <c r="C213" s="14" t="s">
        <v>1589</v>
      </c>
      <c r="D213" s="7" t="s">
        <v>507</v>
      </c>
      <c r="E213" s="6" t="s">
        <v>67</v>
      </c>
      <c r="F213" s="7" t="s">
        <v>208</v>
      </c>
      <c r="G213" s="7" t="s">
        <v>508</v>
      </c>
      <c r="H213" s="6">
        <v>2</v>
      </c>
      <c r="I213" s="6">
        <v>32</v>
      </c>
    </row>
    <row r="214" spans="1:9" s="10" customFormat="1" ht="16.5">
      <c r="A214" s="66"/>
      <c r="B214" s="7">
        <v>213</v>
      </c>
      <c r="C214" s="14" t="s">
        <v>1590</v>
      </c>
      <c r="D214" s="7" t="s">
        <v>509</v>
      </c>
      <c r="E214" s="6" t="s">
        <v>87</v>
      </c>
      <c r="F214" s="7" t="s">
        <v>208</v>
      </c>
      <c r="G214" s="7" t="s">
        <v>510</v>
      </c>
      <c r="H214" s="6">
        <v>2</v>
      </c>
      <c r="I214" s="6">
        <v>32</v>
      </c>
    </row>
    <row r="215" spans="1:9" s="10" customFormat="1" ht="16.5">
      <c r="A215" s="66"/>
      <c r="B215" s="7">
        <v>214</v>
      </c>
      <c r="C215" s="14" t="s">
        <v>1591</v>
      </c>
      <c r="D215" s="7" t="s">
        <v>511</v>
      </c>
      <c r="E215" s="6" t="s">
        <v>67</v>
      </c>
      <c r="F215" s="7" t="s">
        <v>512</v>
      </c>
      <c r="G215" s="7" t="s">
        <v>513</v>
      </c>
      <c r="H215" s="6">
        <v>2</v>
      </c>
      <c r="I215" s="6">
        <v>32</v>
      </c>
    </row>
    <row r="216" spans="1:9" s="10" customFormat="1" ht="16.5">
      <c r="A216" s="66"/>
      <c r="B216" s="7">
        <v>215</v>
      </c>
      <c r="C216" s="14" t="s">
        <v>1592</v>
      </c>
      <c r="D216" s="7" t="s">
        <v>514</v>
      </c>
      <c r="E216" s="6" t="s">
        <v>23</v>
      </c>
      <c r="F216" s="7" t="s">
        <v>512</v>
      </c>
      <c r="G216" s="7" t="s">
        <v>515</v>
      </c>
      <c r="H216" s="6">
        <v>2</v>
      </c>
      <c r="I216" s="6">
        <v>32</v>
      </c>
    </row>
    <row r="217" spans="1:9" s="10" customFormat="1" ht="16.5">
      <c r="A217" s="66"/>
      <c r="B217" s="7">
        <v>216</v>
      </c>
      <c r="C217" s="14" t="s">
        <v>1593</v>
      </c>
      <c r="D217" s="7" t="s">
        <v>516</v>
      </c>
      <c r="E217" s="6" t="s">
        <v>23</v>
      </c>
      <c r="F217" s="7" t="s">
        <v>517</v>
      </c>
      <c r="G217" s="7" t="s">
        <v>518</v>
      </c>
      <c r="H217" s="6">
        <v>2</v>
      </c>
      <c r="I217" s="6">
        <v>32</v>
      </c>
    </row>
    <row r="218" spans="1:9" s="10" customFormat="1" ht="16.5">
      <c r="A218" s="66"/>
      <c r="B218" s="7">
        <v>217</v>
      </c>
      <c r="C218" s="14" t="s">
        <v>1594</v>
      </c>
      <c r="D218" s="7" t="s">
        <v>519</v>
      </c>
      <c r="E218" s="6" t="s">
        <v>39</v>
      </c>
      <c r="F218" s="7" t="s">
        <v>512</v>
      </c>
      <c r="G218" s="7" t="s">
        <v>520</v>
      </c>
      <c r="H218" s="6">
        <v>2</v>
      </c>
      <c r="I218" s="6">
        <v>32</v>
      </c>
    </row>
    <row r="219" spans="1:9" s="10" customFormat="1" ht="16.5">
      <c r="A219" s="66"/>
      <c r="B219" s="7">
        <v>218</v>
      </c>
      <c r="C219" s="14" t="s">
        <v>1595</v>
      </c>
      <c r="D219" s="7" t="s">
        <v>521</v>
      </c>
      <c r="E219" s="6" t="s">
        <v>255</v>
      </c>
      <c r="F219" s="7" t="s">
        <v>522</v>
      </c>
      <c r="G219" s="7" t="s">
        <v>523</v>
      </c>
      <c r="H219" s="6">
        <v>2</v>
      </c>
      <c r="I219" s="6">
        <v>32</v>
      </c>
    </row>
    <row r="220" spans="1:9" s="10" customFormat="1" ht="16.5">
      <c r="A220" s="66"/>
      <c r="B220" s="7">
        <v>219</v>
      </c>
      <c r="C220" s="14" t="s">
        <v>1596</v>
      </c>
      <c r="D220" s="7" t="s">
        <v>524</v>
      </c>
      <c r="E220" s="6" t="s">
        <v>87</v>
      </c>
      <c r="F220" s="7" t="s">
        <v>18</v>
      </c>
      <c r="G220" s="7" t="s">
        <v>525</v>
      </c>
      <c r="H220" s="6">
        <v>2</v>
      </c>
      <c r="I220" s="6">
        <v>32</v>
      </c>
    </row>
    <row r="221" spans="1:9" s="10" customFormat="1" ht="16.5">
      <c r="A221" s="66"/>
      <c r="B221" s="7">
        <v>220</v>
      </c>
      <c r="C221" s="14" t="s">
        <v>1597</v>
      </c>
      <c r="D221" s="7" t="s">
        <v>526</v>
      </c>
      <c r="E221" s="6" t="s">
        <v>23</v>
      </c>
      <c r="F221" s="7" t="s">
        <v>527</v>
      </c>
      <c r="G221" s="7" t="s">
        <v>528</v>
      </c>
      <c r="H221" s="6">
        <v>2</v>
      </c>
      <c r="I221" s="6">
        <v>32</v>
      </c>
    </row>
    <row r="222" spans="1:9" s="10" customFormat="1" ht="16.5">
      <c r="A222" s="66"/>
      <c r="B222" s="7">
        <v>221</v>
      </c>
      <c r="C222" s="14" t="s">
        <v>1598</v>
      </c>
      <c r="D222" s="7" t="s">
        <v>529</v>
      </c>
      <c r="E222" s="6" t="s">
        <v>87</v>
      </c>
      <c r="F222" s="7" t="s">
        <v>530</v>
      </c>
      <c r="G222" s="7" t="s">
        <v>531</v>
      </c>
      <c r="H222" s="6">
        <v>2</v>
      </c>
      <c r="I222" s="6">
        <v>32</v>
      </c>
    </row>
    <row r="223" spans="1:9" s="10" customFormat="1" ht="16.5">
      <c r="A223" s="2"/>
      <c r="B223" s="7">
        <v>222</v>
      </c>
      <c r="C223" s="14" t="s">
        <v>1599</v>
      </c>
      <c r="D223" s="1" t="s">
        <v>532</v>
      </c>
      <c r="E223" s="5" t="s">
        <v>23</v>
      </c>
      <c r="F223" s="1" t="s">
        <v>533</v>
      </c>
      <c r="G223" s="1" t="s">
        <v>534</v>
      </c>
      <c r="H223" s="5">
        <v>1</v>
      </c>
      <c r="I223" s="11">
        <v>16</v>
      </c>
    </row>
    <row r="224" spans="1:9" s="10" customFormat="1" ht="16.5">
      <c r="A224" s="2"/>
      <c r="B224" s="7">
        <v>223</v>
      </c>
      <c r="C224" s="14" t="s">
        <v>1600</v>
      </c>
      <c r="D224" s="1" t="s">
        <v>535</v>
      </c>
      <c r="E224" s="5" t="s">
        <v>23</v>
      </c>
      <c r="F224" s="1" t="s">
        <v>341</v>
      </c>
      <c r="G224" s="1" t="s">
        <v>536</v>
      </c>
      <c r="H224" s="5">
        <v>1</v>
      </c>
      <c r="I224" s="11">
        <v>8</v>
      </c>
    </row>
    <row r="225" spans="1:9" s="10" customFormat="1" ht="16.5">
      <c r="A225" s="2"/>
      <c r="B225" s="7">
        <v>224</v>
      </c>
      <c r="C225" s="14" t="s">
        <v>1601</v>
      </c>
      <c r="D225" s="1" t="s">
        <v>537</v>
      </c>
      <c r="E225" s="5" t="s">
        <v>67</v>
      </c>
      <c r="F225" s="1" t="s">
        <v>104</v>
      </c>
      <c r="G225" s="1" t="s">
        <v>538</v>
      </c>
      <c r="H225" s="5">
        <v>1</v>
      </c>
      <c r="I225" s="11">
        <v>12</v>
      </c>
    </row>
    <row r="226" spans="1:9" s="10" customFormat="1" ht="16.5">
      <c r="A226" s="2"/>
      <c r="B226" s="7">
        <v>225</v>
      </c>
      <c r="C226" s="14" t="s">
        <v>1602</v>
      </c>
      <c r="D226" s="1" t="s">
        <v>539</v>
      </c>
      <c r="E226" s="5" t="s">
        <v>23</v>
      </c>
      <c r="F226" s="1" t="s">
        <v>318</v>
      </c>
      <c r="G226" s="1" t="s">
        <v>540</v>
      </c>
      <c r="H226" s="5">
        <v>2</v>
      </c>
      <c r="I226" s="11">
        <v>32</v>
      </c>
    </row>
    <row r="227" spans="1:9" s="10" customFormat="1" ht="16.5">
      <c r="A227" s="2"/>
      <c r="B227" s="7">
        <v>226</v>
      </c>
      <c r="C227" s="14" t="s">
        <v>1603</v>
      </c>
      <c r="D227" s="1" t="s">
        <v>541</v>
      </c>
      <c r="E227" s="5" t="s">
        <v>23</v>
      </c>
      <c r="F227" s="1" t="s">
        <v>542</v>
      </c>
      <c r="G227" s="1" t="s">
        <v>543</v>
      </c>
      <c r="H227" s="5">
        <v>2</v>
      </c>
      <c r="I227" s="11">
        <v>32</v>
      </c>
    </row>
    <row r="228" spans="1:9" s="10" customFormat="1" ht="16.5">
      <c r="A228" s="2"/>
      <c r="B228" s="7">
        <v>227</v>
      </c>
      <c r="C228" s="14" t="s">
        <v>1604</v>
      </c>
      <c r="D228" s="1" t="s">
        <v>544</v>
      </c>
      <c r="E228" s="5" t="s">
        <v>10</v>
      </c>
      <c r="F228" s="1" t="s">
        <v>545</v>
      </c>
      <c r="G228" s="1" t="s">
        <v>546</v>
      </c>
      <c r="H228" s="5">
        <v>2</v>
      </c>
      <c r="I228" s="11">
        <v>24</v>
      </c>
    </row>
    <row r="229" spans="1:9" s="10" customFormat="1" ht="16.5">
      <c r="A229" s="2"/>
      <c r="B229" s="7">
        <v>228</v>
      </c>
      <c r="C229" s="14" t="s">
        <v>1605</v>
      </c>
      <c r="D229" s="1" t="s">
        <v>547</v>
      </c>
      <c r="E229" s="5" t="s">
        <v>67</v>
      </c>
      <c r="F229" s="1" t="s">
        <v>548</v>
      </c>
      <c r="G229" s="1" t="s">
        <v>549</v>
      </c>
      <c r="H229" s="5">
        <v>1</v>
      </c>
      <c r="I229" s="11">
        <v>16</v>
      </c>
    </row>
    <row r="230" spans="1:9" s="10" customFormat="1" ht="16.5">
      <c r="A230" s="2"/>
      <c r="B230" s="7">
        <v>229</v>
      </c>
      <c r="C230" s="14" t="s">
        <v>1606</v>
      </c>
      <c r="D230" s="1" t="s">
        <v>550</v>
      </c>
      <c r="E230" s="5" t="s">
        <v>10</v>
      </c>
      <c r="F230" s="1" t="s">
        <v>545</v>
      </c>
      <c r="G230" s="1" t="s">
        <v>551</v>
      </c>
      <c r="H230" s="5">
        <v>1</v>
      </c>
      <c r="I230" s="11">
        <v>16</v>
      </c>
    </row>
    <row r="231" spans="1:9" s="10" customFormat="1" ht="16.5">
      <c r="A231" s="2"/>
      <c r="B231" s="7">
        <v>230</v>
      </c>
      <c r="C231" s="14" t="s">
        <v>1607</v>
      </c>
      <c r="D231" s="1" t="s">
        <v>552</v>
      </c>
      <c r="E231" s="5" t="s">
        <v>10</v>
      </c>
      <c r="F231" s="1" t="s">
        <v>553</v>
      </c>
      <c r="G231" s="1" t="s">
        <v>554</v>
      </c>
      <c r="H231" s="5">
        <v>1</v>
      </c>
      <c r="I231" s="11">
        <v>12</v>
      </c>
    </row>
    <row r="232" spans="1:9" s="10" customFormat="1" ht="16.5">
      <c r="A232" s="2"/>
      <c r="B232" s="7">
        <v>231</v>
      </c>
      <c r="C232" s="14" t="s">
        <v>1608</v>
      </c>
      <c r="D232" s="1" t="s">
        <v>555</v>
      </c>
      <c r="E232" s="5" t="s">
        <v>67</v>
      </c>
      <c r="F232" s="1" t="s">
        <v>556</v>
      </c>
      <c r="G232" s="1" t="s">
        <v>557</v>
      </c>
      <c r="H232" s="5">
        <v>2</v>
      </c>
      <c r="I232" s="11">
        <v>32</v>
      </c>
    </row>
    <row r="233" spans="1:9" s="10" customFormat="1" ht="16.5">
      <c r="A233" s="2"/>
      <c r="B233" s="7">
        <v>232</v>
      </c>
      <c r="C233" s="14" t="s">
        <v>1609</v>
      </c>
      <c r="D233" s="1" t="s">
        <v>558</v>
      </c>
      <c r="E233" s="5" t="s">
        <v>23</v>
      </c>
      <c r="F233" s="1" t="s">
        <v>502</v>
      </c>
      <c r="G233" s="1" t="s">
        <v>503</v>
      </c>
      <c r="H233" s="5">
        <v>2</v>
      </c>
      <c r="I233" s="11">
        <v>24</v>
      </c>
    </row>
    <row r="234" spans="1:9" s="10" customFormat="1" ht="16.5">
      <c r="A234" s="2"/>
      <c r="B234" s="7">
        <v>233</v>
      </c>
      <c r="C234" s="14" t="s">
        <v>1610</v>
      </c>
      <c r="D234" s="1" t="s">
        <v>559</v>
      </c>
      <c r="E234" s="5" t="s">
        <v>87</v>
      </c>
      <c r="F234" s="1" t="s">
        <v>79</v>
      </c>
      <c r="G234" s="1" t="s">
        <v>560</v>
      </c>
      <c r="H234" s="5">
        <v>1</v>
      </c>
      <c r="I234" s="11">
        <v>12</v>
      </c>
    </row>
    <row r="235" spans="1:9" s="10" customFormat="1" ht="16.5">
      <c r="A235" s="2"/>
      <c r="B235" s="7">
        <v>234</v>
      </c>
      <c r="C235" s="14" t="s">
        <v>1611</v>
      </c>
      <c r="D235" s="1" t="s">
        <v>561</v>
      </c>
      <c r="E235" s="5" t="s">
        <v>17</v>
      </c>
      <c r="F235" s="1" t="s">
        <v>59</v>
      </c>
      <c r="G235" s="1" t="s">
        <v>562</v>
      </c>
      <c r="H235" s="5">
        <v>1</v>
      </c>
      <c r="I235" s="11">
        <v>12</v>
      </c>
    </row>
    <row r="236" spans="1:9" s="10" customFormat="1" ht="16.5">
      <c r="A236" s="2"/>
      <c r="B236" s="7">
        <v>235</v>
      </c>
      <c r="C236" s="14" t="s">
        <v>1612</v>
      </c>
      <c r="D236" s="1" t="s">
        <v>563</v>
      </c>
      <c r="E236" s="5" t="s">
        <v>10</v>
      </c>
      <c r="F236" s="1" t="s">
        <v>564</v>
      </c>
      <c r="G236" s="1" t="s">
        <v>565</v>
      </c>
      <c r="H236" s="5">
        <v>2</v>
      </c>
      <c r="I236" s="11">
        <v>24</v>
      </c>
    </row>
    <row r="237" spans="1:9" s="10" customFormat="1" ht="16.5">
      <c r="A237" s="2"/>
      <c r="B237" s="7">
        <v>236</v>
      </c>
      <c r="C237" s="14" t="s">
        <v>1613</v>
      </c>
      <c r="D237" s="1" t="s">
        <v>566</v>
      </c>
      <c r="E237" s="5" t="s">
        <v>10</v>
      </c>
      <c r="F237" s="1" t="s">
        <v>311</v>
      </c>
      <c r="G237" s="1" t="s">
        <v>489</v>
      </c>
      <c r="H237" s="5">
        <v>2</v>
      </c>
      <c r="I237" s="11">
        <v>32</v>
      </c>
    </row>
    <row r="238" spans="1:9" s="10" customFormat="1" ht="16.5">
      <c r="A238" s="2"/>
      <c r="B238" s="7">
        <v>237</v>
      </c>
      <c r="C238" s="14" t="s">
        <v>1614</v>
      </c>
      <c r="D238" s="5" t="s">
        <v>567</v>
      </c>
      <c r="E238" s="5" t="s">
        <v>23</v>
      </c>
      <c r="F238" s="1" t="s">
        <v>311</v>
      </c>
      <c r="G238" s="1" t="s">
        <v>568</v>
      </c>
      <c r="H238" s="5">
        <v>1</v>
      </c>
      <c r="I238" s="11">
        <v>8</v>
      </c>
    </row>
    <row r="239" spans="1:9" s="10" customFormat="1" ht="16.5">
      <c r="A239" s="2"/>
      <c r="B239" s="7">
        <v>238</v>
      </c>
      <c r="C239" s="14" t="s">
        <v>1615</v>
      </c>
      <c r="D239" s="1" t="s">
        <v>569</v>
      </c>
      <c r="E239" s="5" t="s">
        <v>23</v>
      </c>
      <c r="F239" s="1" t="s">
        <v>311</v>
      </c>
      <c r="G239" s="1" t="s">
        <v>570</v>
      </c>
      <c r="H239" s="5">
        <v>1</v>
      </c>
      <c r="I239" s="11">
        <v>16</v>
      </c>
    </row>
    <row r="240" spans="1:9" s="10" customFormat="1" ht="16.5">
      <c r="A240" s="2"/>
      <c r="B240" s="7">
        <v>239</v>
      </c>
      <c r="C240" s="14" t="s">
        <v>1616</v>
      </c>
      <c r="D240" s="1" t="s">
        <v>571</v>
      </c>
      <c r="E240" s="5" t="s">
        <v>23</v>
      </c>
      <c r="F240" s="1" t="s">
        <v>79</v>
      </c>
      <c r="G240" s="1" t="s">
        <v>572</v>
      </c>
      <c r="H240" s="5">
        <v>1</v>
      </c>
      <c r="I240" s="11">
        <v>16</v>
      </c>
    </row>
    <row r="241" spans="1:9" s="10" customFormat="1" ht="16.5">
      <c r="A241" s="2"/>
      <c r="B241" s="7">
        <v>240</v>
      </c>
      <c r="C241" s="14" t="s">
        <v>1617</v>
      </c>
      <c r="D241" s="1" t="s">
        <v>573</v>
      </c>
      <c r="E241" s="5" t="s">
        <v>23</v>
      </c>
      <c r="F241" s="1" t="s">
        <v>574</v>
      </c>
      <c r="G241" s="1" t="s">
        <v>575</v>
      </c>
      <c r="H241" s="5">
        <v>1</v>
      </c>
      <c r="I241" s="11">
        <v>8</v>
      </c>
    </row>
    <row r="242" spans="1:9" s="10" customFormat="1" ht="16.5">
      <c r="A242" s="2"/>
      <c r="B242" s="7">
        <v>241</v>
      </c>
      <c r="C242" s="14" t="s">
        <v>1618</v>
      </c>
      <c r="D242" s="1" t="s">
        <v>576</v>
      </c>
      <c r="E242" s="5" t="s">
        <v>67</v>
      </c>
      <c r="F242" s="1" t="s">
        <v>577</v>
      </c>
      <c r="G242" s="1" t="s">
        <v>578</v>
      </c>
      <c r="H242" s="5">
        <v>1</v>
      </c>
      <c r="I242" s="11">
        <v>12</v>
      </c>
    </row>
    <row r="243" spans="1:9" s="10" customFormat="1" ht="16.5">
      <c r="A243" s="2"/>
      <c r="B243" s="7">
        <v>242</v>
      </c>
      <c r="C243" s="14" t="s">
        <v>1619</v>
      </c>
      <c r="D243" s="1" t="s">
        <v>692</v>
      </c>
      <c r="E243" s="5" t="s">
        <v>23</v>
      </c>
      <c r="F243" s="1" t="s">
        <v>693</v>
      </c>
      <c r="G243" s="1" t="s">
        <v>694</v>
      </c>
      <c r="H243" s="5">
        <v>1</v>
      </c>
      <c r="I243" s="11">
        <v>16</v>
      </c>
    </row>
    <row r="244" spans="1:9" s="10" customFormat="1" ht="16.5">
      <c r="A244" s="2"/>
      <c r="B244" s="7">
        <v>243</v>
      </c>
      <c r="C244" s="14" t="s">
        <v>1620</v>
      </c>
      <c r="D244" s="1" t="s">
        <v>697</v>
      </c>
      <c r="E244" s="5" t="s">
        <v>23</v>
      </c>
      <c r="F244" s="1" t="s">
        <v>96</v>
      </c>
      <c r="G244" s="1" t="s">
        <v>698</v>
      </c>
      <c r="H244" s="5">
        <v>2</v>
      </c>
      <c r="I244" s="11">
        <v>32</v>
      </c>
    </row>
    <row r="245" spans="1:9" s="10" customFormat="1" ht="16.5">
      <c r="A245" s="2"/>
      <c r="B245" s="7">
        <v>244</v>
      </c>
      <c r="C245" s="14" t="s">
        <v>1621</v>
      </c>
      <c r="D245" s="4" t="s">
        <v>1376</v>
      </c>
      <c r="E245" s="5" t="s">
        <v>23</v>
      </c>
      <c r="F245" s="1" t="s">
        <v>1276</v>
      </c>
      <c r="G245" s="1" t="s">
        <v>1277</v>
      </c>
      <c r="H245" s="5">
        <v>1</v>
      </c>
      <c r="I245" s="11">
        <v>12</v>
      </c>
    </row>
    <row r="246" spans="1:9" s="10" customFormat="1" ht="16.5">
      <c r="A246" s="2"/>
      <c r="B246" s="7">
        <v>245</v>
      </c>
      <c r="C246" s="14" t="s">
        <v>1622</v>
      </c>
      <c r="D246" s="4" t="s">
        <v>1274</v>
      </c>
      <c r="E246" s="5" t="s">
        <v>23</v>
      </c>
      <c r="F246" s="1" t="s">
        <v>542</v>
      </c>
      <c r="G246" s="1" t="s">
        <v>1275</v>
      </c>
      <c r="H246" s="5">
        <v>1</v>
      </c>
      <c r="I246" s="11">
        <v>16</v>
      </c>
    </row>
    <row r="247" spans="1:9" s="10" customFormat="1" ht="16.5">
      <c r="A247" s="67" t="s">
        <v>579</v>
      </c>
      <c r="B247" s="7">
        <v>246</v>
      </c>
      <c r="C247" s="14" t="s">
        <v>1623</v>
      </c>
      <c r="D247" s="7" t="s">
        <v>2157</v>
      </c>
      <c r="E247" s="7" t="s">
        <v>580</v>
      </c>
      <c r="F247" s="7" t="s">
        <v>18</v>
      </c>
      <c r="G247" s="7" t="s">
        <v>581</v>
      </c>
      <c r="H247" s="7">
        <v>3</v>
      </c>
      <c r="I247" s="7">
        <v>48</v>
      </c>
    </row>
    <row r="248" spans="1:9" s="10" customFormat="1" ht="16.5">
      <c r="A248" s="68"/>
      <c r="B248" s="7">
        <v>247</v>
      </c>
      <c r="C248" s="14" t="s">
        <v>1624</v>
      </c>
      <c r="D248" s="7" t="s">
        <v>582</v>
      </c>
      <c r="E248" s="7" t="s">
        <v>580</v>
      </c>
      <c r="F248" s="7" t="s">
        <v>412</v>
      </c>
      <c r="G248" s="7" t="s">
        <v>583</v>
      </c>
      <c r="H248" s="7">
        <v>2</v>
      </c>
      <c r="I248" s="7">
        <v>32</v>
      </c>
    </row>
    <row r="249" spans="1:9" s="10" customFormat="1" ht="16.5">
      <c r="A249" s="68"/>
      <c r="B249" s="7">
        <v>248</v>
      </c>
      <c r="C249" s="14" t="s">
        <v>1625</v>
      </c>
      <c r="D249" s="7" t="s">
        <v>584</v>
      </c>
      <c r="E249" s="7" t="s">
        <v>585</v>
      </c>
      <c r="F249" s="7" t="s">
        <v>33</v>
      </c>
      <c r="G249" s="7" t="s">
        <v>586</v>
      </c>
      <c r="H249" s="7">
        <v>2</v>
      </c>
      <c r="I249" s="7">
        <v>32</v>
      </c>
    </row>
    <row r="250" spans="1:9" s="10" customFormat="1" ht="16.5">
      <c r="A250" s="68"/>
      <c r="B250" s="7">
        <v>249</v>
      </c>
      <c r="C250" s="14" t="s">
        <v>1626</v>
      </c>
      <c r="D250" s="7" t="s">
        <v>587</v>
      </c>
      <c r="E250" s="7" t="s">
        <v>585</v>
      </c>
      <c r="F250" s="7" t="s">
        <v>18</v>
      </c>
      <c r="G250" s="7" t="s">
        <v>588</v>
      </c>
      <c r="H250" s="7">
        <v>4</v>
      </c>
      <c r="I250" s="7">
        <v>64</v>
      </c>
    </row>
    <row r="251" spans="1:9" s="10" customFormat="1" ht="16.5">
      <c r="A251" s="68"/>
      <c r="B251" s="7">
        <v>250</v>
      </c>
      <c r="C251" s="14" t="s">
        <v>1627</v>
      </c>
      <c r="D251" s="6" t="s">
        <v>589</v>
      </c>
      <c r="E251" s="6" t="s">
        <v>585</v>
      </c>
      <c r="F251" s="7" t="s">
        <v>590</v>
      </c>
      <c r="G251" s="6" t="s">
        <v>591</v>
      </c>
      <c r="H251" s="7">
        <v>4</v>
      </c>
      <c r="I251" s="7">
        <v>64</v>
      </c>
    </row>
    <row r="252" spans="1:9" s="10" customFormat="1" ht="16.5">
      <c r="A252" s="68"/>
      <c r="B252" s="7">
        <v>251</v>
      </c>
      <c r="C252" s="14" t="s">
        <v>1628</v>
      </c>
      <c r="D252" s="7" t="s">
        <v>592</v>
      </c>
      <c r="E252" s="7" t="s">
        <v>593</v>
      </c>
      <c r="F252" s="7" t="s">
        <v>18</v>
      </c>
      <c r="G252" s="7" t="s">
        <v>594</v>
      </c>
      <c r="H252" s="7">
        <v>2</v>
      </c>
      <c r="I252" s="7">
        <v>32</v>
      </c>
    </row>
    <row r="253" spans="1:9" s="10" customFormat="1" ht="16.5">
      <c r="A253" s="68"/>
      <c r="B253" s="7">
        <v>252</v>
      </c>
      <c r="C253" s="14" t="s">
        <v>1629</v>
      </c>
      <c r="D253" s="7" t="s">
        <v>595</v>
      </c>
      <c r="E253" s="7" t="s">
        <v>596</v>
      </c>
      <c r="F253" s="7" t="s">
        <v>33</v>
      </c>
      <c r="G253" s="7" t="s">
        <v>597</v>
      </c>
      <c r="H253" s="7">
        <v>2</v>
      </c>
      <c r="I253" s="7">
        <v>32</v>
      </c>
    </row>
    <row r="254" spans="1:9" s="10" customFormat="1" ht="16.5">
      <c r="A254" s="68"/>
      <c r="B254" s="7">
        <v>253</v>
      </c>
      <c r="C254" s="14" t="s">
        <v>1630</v>
      </c>
      <c r="D254" s="6" t="s">
        <v>598</v>
      </c>
      <c r="E254" s="6" t="s">
        <v>585</v>
      </c>
      <c r="F254" s="7" t="s">
        <v>40</v>
      </c>
      <c r="G254" s="6" t="s">
        <v>41</v>
      </c>
      <c r="H254" s="7">
        <v>2</v>
      </c>
      <c r="I254" s="7">
        <v>32</v>
      </c>
    </row>
    <row r="255" spans="1:9" s="10" customFormat="1" ht="16.5">
      <c r="A255" s="68"/>
      <c r="B255" s="7">
        <v>254</v>
      </c>
      <c r="C255" s="14" t="s">
        <v>1631</v>
      </c>
      <c r="D255" s="7" t="s">
        <v>599</v>
      </c>
      <c r="E255" s="7" t="s">
        <v>600</v>
      </c>
      <c r="F255" s="7" t="s">
        <v>601</v>
      </c>
      <c r="G255" s="7" t="s">
        <v>602</v>
      </c>
      <c r="H255" s="7">
        <v>0.5</v>
      </c>
      <c r="I255" s="7">
        <v>8</v>
      </c>
    </row>
    <row r="256" spans="1:9" s="10" customFormat="1" ht="16.5">
      <c r="A256" s="68"/>
      <c r="B256" s="7">
        <v>255</v>
      </c>
      <c r="C256" s="14" t="s">
        <v>1632</v>
      </c>
      <c r="D256" s="7" t="s">
        <v>603</v>
      </c>
      <c r="E256" s="7" t="s">
        <v>585</v>
      </c>
      <c r="F256" s="7" t="s">
        <v>18</v>
      </c>
      <c r="G256" s="7" t="s">
        <v>604</v>
      </c>
      <c r="H256" s="7">
        <v>3</v>
      </c>
      <c r="I256" s="7">
        <v>48</v>
      </c>
    </row>
    <row r="257" spans="1:9" s="10" customFormat="1" ht="16.5">
      <c r="A257" s="68"/>
      <c r="B257" s="7">
        <v>256</v>
      </c>
      <c r="C257" s="14" t="s">
        <v>1633</v>
      </c>
      <c r="D257" s="7" t="s">
        <v>605</v>
      </c>
      <c r="E257" s="7" t="s">
        <v>585</v>
      </c>
      <c r="F257" s="7" t="s">
        <v>18</v>
      </c>
      <c r="G257" s="7" t="s">
        <v>606</v>
      </c>
      <c r="H257" s="7">
        <v>4</v>
      </c>
      <c r="I257" s="7">
        <v>64</v>
      </c>
    </row>
    <row r="258" spans="1:9" s="10" customFormat="1" ht="16.5">
      <c r="A258" s="68"/>
      <c r="B258" s="7">
        <v>257</v>
      </c>
      <c r="C258" s="14" t="s">
        <v>1634</v>
      </c>
      <c r="D258" s="7" t="s">
        <v>607</v>
      </c>
      <c r="E258" s="7" t="s">
        <v>585</v>
      </c>
      <c r="F258" s="7" t="s">
        <v>18</v>
      </c>
      <c r="G258" s="7" t="s">
        <v>608</v>
      </c>
      <c r="H258" s="7">
        <v>3</v>
      </c>
      <c r="I258" s="7">
        <v>48</v>
      </c>
    </row>
    <row r="259" spans="1:9" s="10" customFormat="1" ht="16.5">
      <c r="A259" s="68"/>
      <c r="B259" s="7">
        <v>258</v>
      </c>
      <c r="C259" s="14" t="s">
        <v>1635</v>
      </c>
      <c r="D259" s="7" t="s">
        <v>609</v>
      </c>
      <c r="E259" s="7" t="s">
        <v>609</v>
      </c>
      <c r="F259" s="7" t="s">
        <v>415</v>
      </c>
      <c r="G259" s="7" t="s">
        <v>610</v>
      </c>
      <c r="H259" s="7">
        <v>1</v>
      </c>
      <c r="I259" s="7">
        <v>16</v>
      </c>
    </row>
    <row r="260" spans="1:9" s="10" customFormat="1" ht="16.5">
      <c r="A260" s="68"/>
      <c r="B260" s="7">
        <v>259</v>
      </c>
      <c r="C260" s="14" t="s">
        <v>1636</v>
      </c>
      <c r="D260" s="7" t="s">
        <v>611</v>
      </c>
      <c r="E260" s="7" t="s">
        <v>612</v>
      </c>
      <c r="F260" s="7" t="s">
        <v>613</v>
      </c>
      <c r="G260" s="7" t="s">
        <v>614</v>
      </c>
      <c r="H260" s="7">
        <v>4</v>
      </c>
      <c r="I260" s="7">
        <v>64</v>
      </c>
    </row>
    <row r="261" spans="1:9" s="10" customFormat="1" ht="16.5">
      <c r="A261" s="68"/>
      <c r="B261" s="7">
        <v>260</v>
      </c>
      <c r="C261" s="14" t="s">
        <v>1637</v>
      </c>
      <c r="D261" s="7" t="s">
        <v>615</v>
      </c>
      <c r="E261" s="7" t="s">
        <v>616</v>
      </c>
      <c r="F261" s="7" t="s">
        <v>617</v>
      </c>
      <c r="G261" s="7" t="s">
        <v>618</v>
      </c>
      <c r="H261" s="7">
        <v>4</v>
      </c>
      <c r="I261" s="7">
        <v>64</v>
      </c>
    </row>
    <row r="262" spans="1:9" s="10" customFormat="1" ht="16.5">
      <c r="A262" s="68"/>
      <c r="B262" s="7">
        <v>261</v>
      </c>
      <c r="C262" s="14" t="s">
        <v>1638</v>
      </c>
      <c r="D262" s="7" t="s">
        <v>619</v>
      </c>
      <c r="E262" s="7" t="s">
        <v>616</v>
      </c>
      <c r="F262" s="7" t="s">
        <v>617</v>
      </c>
      <c r="G262" s="7" t="s">
        <v>620</v>
      </c>
      <c r="H262" s="7">
        <v>4</v>
      </c>
      <c r="I262" s="7">
        <v>64</v>
      </c>
    </row>
    <row r="263" spans="1:9" s="10" customFormat="1" ht="16.5">
      <c r="A263" s="68"/>
      <c r="B263" s="7">
        <v>262</v>
      </c>
      <c r="C263" s="14" t="s">
        <v>1639</v>
      </c>
      <c r="D263" s="7" t="s">
        <v>621</v>
      </c>
      <c r="E263" s="7" t="s">
        <v>616</v>
      </c>
      <c r="F263" s="7" t="s">
        <v>617</v>
      </c>
      <c r="G263" s="7" t="s">
        <v>622</v>
      </c>
      <c r="H263" s="7">
        <v>3</v>
      </c>
      <c r="I263" s="7">
        <v>48</v>
      </c>
    </row>
    <row r="264" spans="1:9" s="10" customFormat="1" ht="16.5">
      <c r="A264" s="68"/>
      <c r="B264" s="7">
        <v>263</v>
      </c>
      <c r="C264" s="14" t="s">
        <v>1640</v>
      </c>
      <c r="D264" s="7" t="s">
        <v>623</v>
      </c>
      <c r="E264" s="7" t="s">
        <v>616</v>
      </c>
      <c r="F264" s="7" t="s">
        <v>617</v>
      </c>
      <c r="G264" s="7" t="s">
        <v>622</v>
      </c>
      <c r="H264" s="7">
        <v>4</v>
      </c>
      <c r="I264" s="7">
        <v>64</v>
      </c>
    </row>
    <row r="265" spans="1:9" s="10" customFormat="1" ht="16.5">
      <c r="A265" s="68"/>
      <c r="B265" s="7">
        <v>264</v>
      </c>
      <c r="C265" s="14" t="s">
        <v>1641</v>
      </c>
      <c r="D265" s="7" t="s">
        <v>624</v>
      </c>
      <c r="E265" s="7" t="s">
        <v>600</v>
      </c>
      <c r="F265" s="7" t="s">
        <v>18</v>
      </c>
      <c r="G265" s="7" t="s">
        <v>625</v>
      </c>
      <c r="H265" s="7">
        <v>1</v>
      </c>
      <c r="I265" s="7">
        <v>16</v>
      </c>
    </row>
    <row r="266" spans="1:9" s="10" customFormat="1" ht="16.5">
      <c r="A266" s="68"/>
      <c r="B266" s="7">
        <v>265</v>
      </c>
      <c r="C266" s="14" t="s">
        <v>1642</v>
      </c>
      <c r="D266" s="7" t="s">
        <v>626</v>
      </c>
      <c r="E266" s="7" t="s">
        <v>600</v>
      </c>
      <c r="F266" s="7" t="s">
        <v>627</v>
      </c>
      <c r="G266" s="7" t="s">
        <v>628</v>
      </c>
      <c r="H266" s="7">
        <v>1</v>
      </c>
      <c r="I266" s="7">
        <v>16</v>
      </c>
    </row>
    <row r="267" spans="1:9" s="10" customFormat="1" ht="16.5">
      <c r="A267" s="68"/>
      <c r="B267" s="7">
        <v>266</v>
      </c>
      <c r="C267" s="14" t="s">
        <v>1643</v>
      </c>
      <c r="D267" s="7" t="s">
        <v>629</v>
      </c>
      <c r="E267" s="7" t="s">
        <v>596</v>
      </c>
      <c r="F267" s="7" t="s">
        <v>630</v>
      </c>
      <c r="G267" s="7" t="s">
        <v>631</v>
      </c>
      <c r="H267" s="7">
        <v>3</v>
      </c>
      <c r="I267" s="7">
        <v>48</v>
      </c>
    </row>
    <row r="268" spans="1:9" s="10" customFormat="1" ht="16.5">
      <c r="A268" s="68"/>
      <c r="B268" s="7">
        <v>267</v>
      </c>
      <c r="C268" s="14" t="s">
        <v>1644</v>
      </c>
      <c r="D268" s="7" t="s">
        <v>632</v>
      </c>
      <c r="E268" s="7" t="s">
        <v>609</v>
      </c>
      <c r="F268" s="7" t="s">
        <v>36</v>
      </c>
      <c r="G268" s="7" t="s">
        <v>633</v>
      </c>
      <c r="H268" s="7">
        <v>2</v>
      </c>
      <c r="I268" s="7">
        <v>32</v>
      </c>
    </row>
    <row r="269" spans="1:9" s="10" customFormat="1" ht="16.5">
      <c r="A269" s="68"/>
      <c r="B269" s="7">
        <v>268</v>
      </c>
      <c r="C269" s="14" t="s">
        <v>1645</v>
      </c>
      <c r="D269" s="7" t="s">
        <v>634</v>
      </c>
      <c r="E269" s="7" t="s">
        <v>593</v>
      </c>
      <c r="F269" s="7" t="s">
        <v>635</v>
      </c>
      <c r="G269" s="7" t="s">
        <v>636</v>
      </c>
      <c r="H269" s="7">
        <v>1</v>
      </c>
      <c r="I269" s="7">
        <v>16</v>
      </c>
    </row>
    <row r="270" spans="1:9" s="10" customFormat="1" ht="16.5">
      <c r="A270" s="68"/>
      <c r="B270" s="7">
        <v>269</v>
      </c>
      <c r="C270" s="14" t="s">
        <v>1646</v>
      </c>
      <c r="D270" s="7" t="s">
        <v>637</v>
      </c>
      <c r="E270" s="7" t="s">
        <v>612</v>
      </c>
      <c r="F270" s="7" t="s">
        <v>297</v>
      </c>
      <c r="G270" s="7" t="s">
        <v>638</v>
      </c>
      <c r="H270" s="7">
        <v>2</v>
      </c>
      <c r="I270" s="7">
        <v>32</v>
      </c>
    </row>
    <row r="271" spans="1:9" s="10" customFormat="1" ht="16.5">
      <c r="A271" s="68"/>
      <c r="B271" s="7">
        <v>270</v>
      </c>
      <c r="C271" s="14" t="s">
        <v>1647</v>
      </c>
      <c r="D271" s="7" t="s">
        <v>639</v>
      </c>
      <c r="E271" s="7" t="s">
        <v>640</v>
      </c>
      <c r="F271" s="7" t="s">
        <v>246</v>
      </c>
      <c r="G271" s="7" t="s">
        <v>641</v>
      </c>
      <c r="H271" s="7">
        <v>2</v>
      </c>
      <c r="I271" s="7">
        <v>32</v>
      </c>
    </row>
    <row r="272" spans="1:9" s="10" customFormat="1" ht="16.5">
      <c r="A272" s="68"/>
      <c r="B272" s="7">
        <v>271</v>
      </c>
      <c r="C272" s="14" t="s">
        <v>1648</v>
      </c>
      <c r="D272" s="7" t="s">
        <v>642</v>
      </c>
      <c r="E272" s="7" t="s">
        <v>643</v>
      </c>
      <c r="F272" s="7" t="s">
        <v>36</v>
      </c>
      <c r="G272" s="7" t="s">
        <v>136</v>
      </c>
      <c r="H272" s="7">
        <v>4</v>
      </c>
      <c r="I272" s="7">
        <v>64</v>
      </c>
    </row>
    <row r="273" spans="1:9" s="10" customFormat="1" ht="16.5">
      <c r="A273" s="68"/>
      <c r="B273" s="7">
        <v>272</v>
      </c>
      <c r="C273" s="14" t="s">
        <v>1649</v>
      </c>
      <c r="D273" s="7" t="s">
        <v>644</v>
      </c>
      <c r="E273" s="7" t="s">
        <v>643</v>
      </c>
      <c r="F273" s="7" t="s">
        <v>36</v>
      </c>
      <c r="G273" s="7" t="s">
        <v>136</v>
      </c>
      <c r="H273" s="7">
        <v>4</v>
      </c>
      <c r="I273" s="7">
        <v>64</v>
      </c>
    </row>
    <row r="274" spans="1:9" s="10" customFormat="1" ht="16.5">
      <c r="A274" s="68"/>
      <c r="B274" s="7">
        <v>273</v>
      </c>
      <c r="C274" s="14" t="s">
        <v>1650</v>
      </c>
      <c r="D274" s="7" t="s">
        <v>645</v>
      </c>
      <c r="E274" s="7" t="s">
        <v>640</v>
      </c>
      <c r="F274" s="7" t="s">
        <v>18</v>
      </c>
      <c r="G274" s="7" t="s">
        <v>646</v>
      </c>
      <c r="H274" s="7">
        <v>3</v>
      </c>
      <c r="I274" s="7">
        <v>48</v>
      </c>
    </row>
    <row r="275" spans="1:9" s="10" customFormat="1" ht="16.5">
      <c r="A275" s="68"/>
      <c r="B275" s="7">
        <v>274</v>
      </c>
      <c r="C275" s="14" t="s">
        <v>1651</v>
      </c>
      <c r="D275" s="7" t="s">
        <v>647</v>
      </c>
      <c r="E275" s="7" t="s">
        <v>640</v>
      </c>
      <c r="F275" s="7" t="s">
        <v>18</v>
      </c>
      <c r="G275" s="7" t="s">
        <v>646</v>
      </c>
      <c r="H275" s="7">
        <v>4</v>
      </c>
      <c r="I275" s="7">
        <v>64</v>
      </c>
    </row>
    <row r="276" spans="1:9" s="10" customFormat="1" ht="16.5">
      <c r="A276" s="68"/>
      <c r="B276" s="7">
        <v>275</v>
      </c>
      <c r="C276" s="14" t="s">
        <v>1652</v>
      </c>
      <c r="D276" s="7" t="s">
        <v>648</v>
      </c>
      <c r="E276" s="7" t="s">
        <v>640</v>
      </c>
      <c r="F276" s="7" t="s">
        <v>18</v>
      </c>
      <c r="G276" s="7" t="s">
        <v>649</v>
      </c>
      <c r="H276" s="7">
        <v>4</v>
      </c>
      <c r="I276" s="7">
        <v>64</v>
      </c>
    </row>
    <row r="277" spans="1:9" s="10" customFormat="1" ht="16.5">
      <c r="A277" s="68"/>
      <c r="B277" s="7">
        <v>276</v>
      </c>
      <c r="C277" s="14" t="s">
        <v>1653</v>
      </c>
      <c r="D277" s="7" t="s">
        <v>650</v>
      </c>
      <c r="E277" s="6" t="s">
        <v>651</v>
      </c>
      <c r="F277" s="7" t="s">
        <v>461</v>
      </c>
      <c r="G277" s="7" t="s">
        <v>652</v>
      </c>
      <c r="H277" s="6">
        <v>2</v>
      </c>
      <c r="I277" s="6">
        <v>32</v>
      </c>
    </row>
    <row r="278" spans="1:9" s="10" customFormat="1" ht="16.5">
      <c r="A278" s="68"/>
      <c r="B278" s="7">
        <v>277</v>
      </c>
      <c r="C278" s="14" t="s">
        <v>1654</v>
      </c>
      <c r="D278" s="7" t="s">
        <v>653</v>
      </c>
      <c r="E278" s="6" t="s">
        <v>654</v>
      </c>
      <c r="F278" s="7" t="s">
        <v>630</v>
      </c>
      <c r="G278" s="7" t="s">
        <v>655</v>
      </c>
      <c r="H278" s="6">
        <v>2</v>
      </c>
      <c r="I278" s="6">
        <v>32</v>
      </c>
    </row>
    <row r="279" spans="1:9" s="10" customFormat="1" ht="16.5">
      <c r="A279" s="68"/>
      <c r="B279" s="7">
        <v>278</v>
      </c>
      <c r="C279" s="14" t="s">
        <v>1655</v>
      </c>
      <c r="D279" s="7" t="s">
        <v>656</v>
      </c>
      <c r="E279" s="7" t="s">
        <v>612</v>
      </c>
      <c r="F279" s="7" t="s">
        <v>630</v>
      </c>
      <c r="G279" s="7" t="s">
        <v>657</v>
      </c>
      <c r="H279" s="6">
        <v>2</v>
      </c>
      <c r="I279" s="6">
        <v>32</v>
      </c>
    </row>
    <row r="280" spans="1:9" s="10" customFormat="1" ht="16.5">
      <c r="A280" s="68"/>
      <c r="B280" s="7">
        <v>279</v>
      </c>
      <c r="C280" s="14" t="s">
        <v>1656</v>
      </c>
      <c r="D280" s="7" t="s">
        <v>658</v>
      </c>
      <c r="E280" s="7" t="s">
        <v>600</v>
      </c>
      <c r="F280" s="7" t="s">
        <v>659</v>
      </c>
      <c r="G280" s="7" t="s">
        <v>660</v>
      </c>
      <c r="H280" s="6">
        <v>2</v>
      </c>
      <c r="I280" s="6">
        <v>32</v>
      </c>
    </row>
    <row r="281" spans="1:9" s="10" customFormat="1" ht="16.5">
      <c r="A281" s="68"/>
      <c r="B281" s="7">
        <v>280</v>
      </c>
      <c r="C281" s="14" t="s">
        <v>1657</v>
      </c>
      <c r="D281" s="7" t="s">
        <v>603</v>
      </c>
      <c r="E281" s="7" t="s">
        <v>585</v>
      </c>
      <c r="F281" s="7" t="s">
        <v>661</v>
      </c>
      <c r="G281" s="7" t="s">
        <v>662</v>
      </c>
      <c r="H281" s="6">
        <v>2</v>
      </c>
      <c r="I281" s="6">
        <v>32</v>
      </c>
    </row>
    <row r="282" spans="1:9" s="10" customFormat="1" ht="16.5">
      <c r="A282" s="68"/>
      <c r="B282" s="7">
        <v>281</v>
      </c>
      <c r="C282" s="14" t="s">
        <v>1658</v>
      </c>
      <c r="D282" s="7" t="s">
        <v>663</v>
      </c>
      <c r="E282" s="6" t="s">
        <v>664</v>
      </c>
      <c r="F282" s="7" t="s">
        <v>665</v>
      </c>
      <c r="G282" s="7" t="s">
        <v>666</v>
      </c>
      <c r="H282" s="6">
        <v>2</v>
      </c>
      <c r="I282" s="6">
        <v>32</v>
      </c>
    </row>
    <row r="283" spans="1:9" s="10" customFormat="1" ht="16.5">
      <c r="A283" s="68"/>
      <c r="B283" s="7">
        <v>282</v>
      </c>
      <c r="C283" s="14" t="s">
        <v>1659</v>
      </c>
      <c r="D283" s="7" t="s">
        <v>667</v>
      </c>
      <c r="E283" s="6" t="s">
        <v>668</v>
      </c>
      <c r="F283" s="7" t="s">
        <v>227</v>
      </c>
      <c r="G283" s="7" t="s">
        <v>669</v>
      </c>
      <c r="H283" s="6">
        <v>2</v>
      </c>
      <c r="I283" s="6">
        <v>32</v>
      </c>
    </row>
    <row r="284" spans="1:9" s="10" customFormat="1" ht="16.5">
      <c r="A284" s="68"/>
      <c r="B284" s="7">
        <v>283</v>
      </c>
      <c r="C284" s="14" t="s">
        <v>1660</v>
      </c>
      <c r="D284" s="7" t="s">
        <v>670</v>
      </c>
      <c r="E284" s="6" t="s">
        <v>668</v>
      </c>
      <c r="F284" s="7" t="s">
        <v>227</v>
      </c>
      <c r="G284" s="7" t="s">
        <v>669</v>
      </c>
      <c r="H284" s="6">
        <v>2</v>
      </c>
      <c r="I284" s="6">
        <v>32</v>
      </c>
    </row>
    <row r="285" spans="1:9" s="10" customFormat="1" ht="16.5">
      <c r="A285" s="68"/>
      <c r="B285" s="7">
        <v>284</v>
      </c>
      <c r="C285" s="14" t="s">
        <v>1661</v>
      </c>
      <c r="D285" s="7" t="s">
        <v>671</v>
      </c>
      <c r="E285" s="6" t="s">
        <v>672</v>
      </c>
      <c r="F285" s="7" t="s">
        <v>346</v>
      </c>
      <c r="G285" s="7" t="s">
        <v>673</v>
      </c>
      <c r="H285" s="6">
        <v>2</v>
      </c>
      <c r="I285" s="6">
        <v>32</v>
      </c>
    </row>
    <row r="286" spans="1:9" s="10" customFormat="1" ht="16.5">
      <c r="A286" s="68"/>
      <c r="B286" s="7">
        <v>285</v>
      </c>
      <c r="C286" s="14" t="s">
        <v>1662</v>
      </c>
      <c r="D286" s="6" t="s">
        <v>674</v>
      </c>
      <c r="E286" s="7" t="s">
        <v>600</v>
      </c>
      <c r="F286" s="7" t="s">
        <v>435</v>
      </c>
      <c r="G286" s="7" t="s">
        <v>675</v>
      </c>
      <c r="H286" s="6">
        <v>2</v>
      </c>
      <c r="I286" s="6">
        <v>32</v>
      </c>
    </row>
    <row r="287" spans="1:9" s="10" customFormat="1" ht="16.5">
      <c r="A287" s="68"/>
      <c r="B287" s="7">
        <v>286</v>
      </c>
      <c r="C287" s="14" t="s">
        <v>1663</v>
      </c>
      <c r="D287" s="6" t="s">
        <v>676</v>
      </c>
      <c r="E287" s="7" t="s">
        <v>585</v>
      </c>
      <c r="F287" s="7" t="s">
        <v>18</v>
      </c>
      <c r="G287" s="7" t="s">
        <v>677</v>
      </c>
      <c r="H287" s="6">
        <v>1</v>
      </c>
      <c r="I287" s="6">
        <v>16</v>
      </c>
    </row>
    <row r="288" spans="1:9" s="10" customFormat="1" ht="16.5">
      <c r="A288" s="68"/>
      <c r="B288" s="7">
        <v>287</v>
      </c>
      <c r="C288" s="14" t="s">
        <v>1664</v>
      </c>
      <c r="D288" s="7" t="s">
        <v>678</v>
      </c>
      <c r="E288" s="7" t="s">
        <v>580</v>
      </c>
      <c r="F288" s="7" t="s">
        <v>679</v>
      </c>
      <c r="G288" s="7" t="s">
        <v>680</v>
      </c>
      <c r="H288" s="6">
        <v>2</v>
      </c>
      <c r="I288" s="6">
        <v>32</v>
      </c>
    </row>
    <row r="289" spans="1:9" s="10" customFormat="1" ht="16.5">
      <c r="A289" s="68"/>
      <c r="B289" s="7">
        <v>288</v>
      </c>
      <c r="C289" s="14" t="s">
        <v>1665</v>
      </c>
      <c r="D289" s="7" t="s">
        <v>681</v>
      </c>
      <c r="E289" s="7" t="s">
        <v>580</v>
      </c>
      <c r="F289" s="7" t="s">
        <v>679</v>
      </c>
      <c r="G289" s="7" t="s">
        <v>682</v>
      </c>
      <c r="H289" s="6">
        <v>2</v>
      </c>
      <c r="I289" s="6">
        <v>32</v>
      </c>
    </row>
    <row r="290" spans="1:9" s="10" customFormat="1" ht="16.5">
      <c r="A290" s="68"/>
      <c r="B290" s="7">
        <v>289</v>
      </c>
      <c r="C290" s="14" t="s">
        <v>1666</v>
      </c>
      <c r="D290" s="7" t="s">
        <v>683</v>
      </c>
      <c r="E290" s="7" t="s">
        <v>580</v>
      </c>
      <c r="F290" s="7" t="s">
        <v>679</v>
      </c>
      <c r="G290" s="7" t="s">
        <v>684</v>
      </c>
      <c r="H290" s="6">
        <v>2</v>
      </c>
      <c r="I290" s="6">
        <v>32</v>
      </c>
    </row>
    <row r="291" spans="1:9" s="10" customFormat="1" ht="16.5">
      <c r="A291" s="68"/>
      <c r="B291" s="7">
        <v>290</v>
      </c>
      <c r="C291" s="14" t="s">
        <v>1667</v>
      </c>
      <c r="D291" s="6" t="s">
        <v>685</v>
      </c>
      <c r="E291" s="7" t="s">
        <v>585</v>
      </c>
      <c r="F291" s="7" t="s">
        <v>18</v>
      </c>
      <c r="G291" s="7" t="s">
        <v>606</v>
      </c>
      <c r="H291" s="6">
        <v>2</v>
      </c>
      <c r="I291" s="6">
        <v>32</v>
      </c>
    </row>
    <row r="292" spans="1:9" s="10" customFormat="1" ht="16.5">
      <c r="A292" s="68"/>
      <c r="B292" s="7">
        <v>291</v>
      </c>
      <c r="C292" s="14" t="s">
        <v>1668</v>
      </c>
      <c r="D292" s="7" t="s">
        <v>686</v>
      </c>
      <c r="E292" s="7" t="s">
        <v>600</v>
      </c>
      <c r="F292" s="7" t="s">
        <v>502</v>
      </c>
      <c r="G292" s="7" t="s">
        <v>687</v>
      </c>
      <c r="H292" s="6">
        <v>2</v>
      </c>
      <c r="I292" s="6">
        <v>32</v>
      </c>
    </row>
    <row r="293" spans="1:9" s="10" customFormat="1" ht="16.5">
      <c r="A293" s="68"/>
      <c r="B293" s="7">
        <v>292</v>
      </c>
      <c r="C293" s="14" t="s">
        <v>1669</v>
      </c>
      <c r="D293" s="7" t="s">
        <v>688</v>
      </c>
      <c r="E293" s="7" t="s">
        <v>585</v>
      </c>
      <c r="F293" s="7" t="s">
        <v>522</v>
      </c>
      <c r="G293" s="7" t="s">
        <v>689</v>
      </c>
      <c r="H293" s="6">
        <v>3</v>
      </c>
      <c r="I293" s="6">
        <v>48</v>
      </c>
    </row>
    <row r="294" spans="1:9" s="10" customFormat="1" ht="16.5">
      <c r="A294" s="68"/>
      <c r="B294" s="7">
        <v>293</v>
      </c>
      <c r="C294" s="14" t="s">
        <v>1670</v>
      </c>
      <c r="D294" s="1" t="s">
        <v>690</v>
      </c>
      <c r="E294" s="5" t="s">
        <v>585</v>
      </c>
      <c r="F294" s="1" t="s">
        <v>481</v>
      </c>
      <c r="G294" s="1" t="s">
        <v>691</v>
      </c>
      <c r="H294" s="5">
        <v>2</v>
      </c>
      <c r="I294" s="11">
        <v>32</v>
      </c>
    </row>
    <row r="295" spans="1:9" s="10" customFormat="1" ht="16.5">
      <c r="A295" s="68"/>
      <c r="B295" s="7">
        <v>294</v>
      </c>
      <c r="C295" s="14" t="s">
        <v>1671</v>
      </c>
      <c r="D295" s="1" t="s">
        <v>695</v>
      </c>
      <c r="E295" s="5" t="s">
        <v>612</v>
      </c>
      <c r="F295" s="1" t="s">
        <v>96</v>
      </c>
      <c r="G295" s="1" t="s">
        <v>696</v>
      </c>
      <c r="H295" s="5">
        <v>2</v>
      </c>
      <c r="I295" s="11">
        <v>32</v>
      </c>
    </row>
    <row r="296" spans="1:9" s="10" customFormat="1" ht="16.5">
      <c r="A296" s="68"/>
      <c r="B296" s="7">
        <v>295</v>
      </c>
      <c r="C296" s="14" t="s">
        <v>1672</v>
      </c>
      <c r="D296" s="1" t="s">
        <v>699</v>
      </c>
      <c r="E296" s="5" t="s">
        <v>616</v>
      </c>
      <c r="F296" s="1" t="s">
        <v>700</v>
      </c>
      <c r="G296" s="1" t="s">
        <v>701</v>
      </c>
      <c r="H296" s="5">
        <v>1</v>
      </c>
      <c r="I296" s="11">
        <v>12</v>
      </c>
    </row>
    <row r="297" spans="1:9" s="10" customFormat="1" ht="16.5">
      <c r="A297" s="68"/>
      <c r="B297" s="7">
        <v>296</v>
      </c>
      <c r="C297" s="14" t="s">
        <v>1673</v>
      </c>
      <c r="D297" s="1" t="s">
        <v>702</v>
      </c>
      <c r="E297" s="5" t="s">
        <v>616</v>
      </c>
      <c r="F297" s="1" t="s">
        <v>703</v>
      </c>
      <c r="G297" s="1" t="s">
        <v>701</v>
      </c>
      <c r="H297" s="5">
        <v>1</v>
      </c>
      <c r="I297" s="11">
        <v>12</v>
      </c>
    </row>
    <row r="298" spans="1:9" s="10" customFormat="1" ht="16.5">
      <c r="A298" s="69" t="s">
        <v>704</v>
      </c>
      <c r="B298" s="7">
        <v>297</v>
      </c>
      <c r="C298" s="14" t="s">
        <v>1674</v>
      </c>
      <c r="D298" s="6" t="s">
        <v>705</v>
      </c>
      <c r="E298" s="6" t="s">
        <v>706</v>
      </c>
      <c r="F298" s="6" t="s">
        <v>246</v>
      </c>
      <c r="G298" s="6" t="s">
        <v>707</v>
      </c>
      <c r="H298" s="6">
        <v>1</v>
      </c>
      <c r="I298" s="6">
        <v>16</v>
      </c>
    </row>
    <row r="299" spans="1:9" s="10" customFormat="1" ht="16.5">
      <c r="A299" s="70"/>
      <c r="B299" s="7">
        <v>298</v>
      </c>
      <c r="C299" s="14" t="s">
        <v>1675</v>
      </c>
      <c r="D299" s="6" t="s">
        <v>708</v>
      </c>
      <c r="E299" s="6" t="s">
        <v>709</v>
      </c>
      <c r="F299" s="6" t="s">
        <v>190</v>
      </c>
      <c r="G299" s="6" t="s">
        <v>710</v>
      </c>
      <c r="H299" s="6">
        <v>3</v>
      </c>
      <c r="I299" s="6">
        <v>48</v>
      </c>
    </row>
    <row r="300" spans="1:9" s="10" customFormat="1" ht="16.5">
      <c r="A300" s="70"/>
      <c r="B300" s="7">
        <v>299</v>
      </c>
      <c r="C300" s="14" t="s">
        <v>1676</v>
      </c>
      <c r="D300" s="6" t="s">
        <v>711</v>
      </c>
      <c r="E300" s="6" t="s">
        <v>709</v>
      </c>
      <c r="F300" s="6" t="s">
        <v>712</v>
      </c>
      <c r="G300" s="6" t="s">
        <v>713</v>
      </c>
      <c r="H300" s="6">
        <v>3</v>
      </c>
      <c r="I300" s="6">
        <v>48</v>
      </c>
    </row>
    <row r="301" spans="1:9" s="10" customFormat="1" ht="16.5">
      <c r="A301" s="70"/>
      <c r="B301" s="7">
        <v>300</v>
      </c>
      <c r="C301" s="14" t="s">
        <v>1677</v>
      </c>
      <c r="D301" s="6" t="s">
        <v>714</v>
      </c>
      <c r="E301" s="6" t="s">
        <v>709</v>
      </c>
      <c r="F301" s="6" t="s">
        <v>715</v>
      </c>
      <c r="G301" s="6" t="s">
        <v>716</v>
      </c>
      <c r="H301" s="6">
        <v>2</v>
      </c>
      <c r="I301" s="6">
        <v>32</v>
      </c>
    </row>
    <row r="302" spans="1:9" s="10" customFormat="1" ht="16.5">
      <c r="A302" s="70"/>
      <c r="B302" s="7">
        <v>301</v>
      </c>
      <c r="C302" s="14" t="s">
        <v>1678</v>
      </c>
      <c r="D302" s="6" t="s">
        <v>717</v>
      </c>
      <c r="E302" s="6" t="s">
        <v>709</v>
      </c>
      <c r="F302" s="6" t="s">
        <v>718</v>
      </c>
      <c r="G302" s="6" t="s">
        <v>719</v>
      </c>
      <c r="H302" s="6">
        <v>4</v>
      </c>
      <c r="I302" s="6">
        <v>64</v>
      </c>
    </row>
    <row r="303" spans="1:9" s="10" customFormat="1" ht="16.5">
      <c r="A303" s="70"/>
      <c r="B303" s="7">
        <v>302</v>
      </c>
      <c r="C303" s="14" t="s">
        <v>1679</v>
      </c>
      <c r="D303" s="6" t="s">
        <v>720</v>
      </c>
      <c r="E303" s="6" t="s">
        <v>709</v>
      </c>
      <c r="F303" s="6" t="s">
        <v>721</v>
      </c>
      <c r="G303" s="6" t="s">
        <v>722</v>
      </c>
      <c r="H303" s="6">
        <v>2</v>
      </c>
      <c r="I303" s="6">
        <v>32</v>
      </c>
    </row>
    <row r="304" spans="1:9" s="10" customFormat="1" ht="16.5">
      <c r="A304" s="70"/>
      <c r="B304" s="7">
        <v>303</v>
      </c>
      <c r="C304" s="14" t="s">
        <v>1680</v>
      </c>
      <c r="D304" s="6" t="s">
        <v>723</v>
      </c>
      <c r="E304" s="6" t="s">
        <v>709</v>
      </c>
      <c r="F304" s="6" t="s">
        <v>99</v>
      </c>
      <c r="G304" s="6" t="s">
        <v>724</v>
      </c>
      <c r="H304" s="6">
        <v>2</v>
      </c>
      <c r="I304" s="6">
        <v>32</v>
      </c>
    </row>
    <row r="305" spans="1:9" s="10" customFormat="1" ht="16.5">
      <c r="A305" s="70"/>
      <c r="B305" s="7">
        <v>304</v>
      </c>
      <c r="C305" s="14" t="s">
        <v>1681</v>
      </c>
      <c r="D305" s="6" t="s">
        <v>725</v>
      </c>
      <c r="E305" s="6" t="s">
        <v>709</v>
      </c>
      <c r="F305" s="6" t="s">
        <v>726</v>
      </c>
      <c r="G305" s="6" t="s">
        <v>727</v>
      </c>
      <c r="H305" s="6">
        <v>1</v>
      </c>
      <c r="I305" s="6">
        <v>16</v>
      </c>
    </row>
    <row r="306" spans="1:9" s="10" customFormat="1" ht="16.5">
      <c r="A306" s="70"/>
      <c r="B306" s="7">
        <v>305</v>
      </c>
      <c r="C306" s="14" t="s">
        <v>1682</v>
      </c>
      <c r="D306" s="6" t="s">
        <v>728</v>
      </c>
      <c r="E306" s="6" t="s">
        <v>709</v>
      </c>
      <c r="F306" s="6" t="s">
        <v>18</v>
      </c>
      <c r="G306" s="6" t="s">
        <v>729</v>
      </c>
      <c r="H306" s="6">
        <v>1</v>
      </c>
      <c r="I306" s="6">
        <v>16</v>
      </c>
    </row>
    <row r="307" spans="1:9" s="10" customFormat="1" ht="16.5">
      <c r="A307" s="70"/>
      <c r="B307" s="7">
        <v>306</v>
      </c>
      <c r="C307" s="14" t="s">
        <v>1683</v>
      </c>
      <c r="D307" s="6" t="s">
        <v>730</v>
      </c>
      <c r="E307" s="6" t="s">
        <v>709</v>
      </c>
      <c r="F307" s="6" t="s">
        <v>30</v>
      </c>
      <c r="G307" s="6" t="s">
        <v>731</v>
      </c>
      <c r="H307" s="6">
        <v>3</v>
      </c>
      <c r="I307" s="6">
        <v>48</v>
      </c>
    </row>
    <row r="308" spans="1:9" s="10" customFormat="1" ht="16.5">
      <c r="A308" s="70"/>
      <c r="B308" s="7">
        <v>307</v>
      </c>
      <c r="C308" s="14" t="s">
        <v>1684</v>
      </c>
      <c r="D308" s="6" t="s">
        <v>732</v>
      </c>
      <c r="E308" s="6" t="s">
        <v>709</v>
      </c>
      <c r="F308" s="6" t="s">
        <v>733</v>
      </c>
      <c r="G308" s="6" t="s">
        <v>734</v>
      </c>
      <c r="H308" s="6">
        <v>4</v>
      </c>
      <c r="I308" s="6">
        <v>64</v>
      </c>
    </row>
    <row r="309" spans="1:9" s="10" customFormat="1" ht="16.5">
      <c r="A309" s="70"/>
      <c r="B309" s="7">
        <v>308</v>
      </c>
      <c r="C309" s="14" t="s">
        <v>1685</v>
      </c>
      <c r="D309" s="6" t="s">
        <v>735</v>
      </c>
      <c r="E309" s="6" t="s">
        <v>709</v>
      </c>
      <c r="F309" s="6" t="s">
        <v>18</v>
      </c>
      <c r="G309" s="6" t="s">
        <v>736</v>
      </c>
      <c r="H309" s="6">
        <v>1</v>
      </c>
      <c r="I309" s="6">
        <v>16</v>
      </c>
    </row>
    <row r="310" spans="1:9" s="10" customFormat="1" ht="16.5">
      <c r="A310" s="70"/>
      <c r="B310" s="7">
        <v>309</v>
      </c>
      <c r="C310" s="14" t="s">
        <v>1686</v>
      </c>
      <c r="D310" s="6" t="s">
        <v>737</v>
      </c>
      <c r="E310" s="6" t="s">
        <v>709</v>
      </c>
      <c r="F310" s="6" t="s">
        <v>738</v>
      </c>
      <c r="G310" s="6" t="s">
        <v>739</v>
      </c>
      <c r="H310" s="6">
        <v>4</v>
      </c>
      <c r="I310" s="6">
        <v>64</v>
      </c>
    </row>
    <row r="311" spans="1:9" s="10" customFormat="1" ht="16.5">
      <c r="A311" s="70"/>
      <c r="B311" s="7">
        <v>310</v>
      </c>
      <c r="C311" s="14" t="s">
        <v>1687</v>
      </c>
      <c r="D311" s="6" t="s">
        <v>740</v>
      </c>
      <c r="E311" s="6" t="s">
        <v>709</v>
      </c>
      <c r="F311" s="6" t="s">
        <v>741</v>
      </c>
      <c r="G311" s="6" t="s">
        <v>742</v>
      </c>
      <c r="H311" s="6">
        <v>2</v>
      </c>
      <c r="I311" s="6">
        <v>32</v>
      </c>
    </row>
    <row r="312" spans="1:9" s="10" customFormat="1" ht="16.5">
      <c r="A312" s="70"/>
      <c r="B312" s="7">
        <v>311</v>
      </c>
      <c r="C312" s="14" t="s">
        <v>1688</v>
      </c>
      <c r="D312" s="6" t="s">
        <v>743</v>
      </c>
      <c r="E312" s="6" t="s">
        <v>744</v>
      </c>
      <c r="F312" s="6" t="s">
        <v>208</v>
      </c>
      <c r="G312" s="6" t="s">
        <v>745</v>
      </c>
      <c r="H312" s="6">
        <v>2</v>
      </c>
      <c r="I312" s="6">
        <v>32</v>
      </c>
    </row>
    <row r="313" spans="1:9" s="10" customFormat="1" ht="16.5">
      <c r="A313" s="70"/>
      <c r="B313" s="7">
        <v>312</v>
      </c>
      <c r="C313" s="14" t="s">
        <v>1689</v>
      </c>
      <c r="D313" s="6" t="s">
        <v>746</v>
      </c>
      <c r="E313" s="6" t="s">
        <v>744</v>
      </c>
      <c r="F313" s="6" t="s">
        <v>747</v>
      </c>
      <c r="G313" s="6" t="s">
        <v>748</v>
      </c>
      <c r="H313" s="6">
        <v>3</v>
      </c>
      <c r="I313" s="6">
        <v>48</v>
      </c>
    </row>
    <row r="314" spans="1:9" s="10" customFormat="1" ht="16.5">
      <c r="A314" s="70"/>
      <c r="B314" s="7">
        <v>313</v>
      </c>
      <c r="C314" s="14" t="s">
        <v>1690</v>
      </c>
      <c r="D314" s="6" t="s">
        <v>749</v>
      </c>
      <c r="E314" s="6" t="s">
        <v>744</v>
      </c>
      <c r="F314" s="6" t="s">
        <v>747</v>
      </c>
      <c r="G314" s="6" t="s">
        <v>750</v>
      </c>
      <c r="H314" s="6">
        <v>2</v>
      </c>
      <c r="I314" s="6">
        <v>32</v>
      </c>
    </row>
    <row r="315" spans="1:9" s="10" customFormat="1" ht="16.5">
      <c r="A315" s="70"/>
      <c r="B315" s="7">
        <v>314</v>
      </c>
      <c r="C315" s="14" t="s">
        <v>1691</v>
      </c>
      <c r="D315" s="6" t="s">
        <v>751</v>
      </c>
      <c r="E315" s="6" t="s">
        <v>744</v>
      </c>
      <c r="F315" s="6" t="s">
        <v>738</v>
      </c>
      <c r="G315" s="6" t="s">
        <v>752</v>
      </c>
      <c r="H315" s="6">
        <v>4</v>
      </c>
      <c r="I315" s="6">
        <v>64</v>
      </c>
    </row>
    <row r="316" spans="1:9" s="10" customFormat="1" ht="16.5">
      <c r="A316" s="70"/>
      <c r="B316" s="7">
        <v>315</v>
      </c>
      <c r="C316" s="14" t="s">
        <v>1692</v>
      </c>
      <c r="D316" s="6" t="s">
        <v>753</v>
      </c>
      <c r="E316" s="6" t="s">
        <v>744</v>
      </c>
      <c r="F316" s="6" t="s">
        <v>18</v>
      </c>
      <c r="G316" s="6" t="s">
        <v>729</v>
      </c>
      <c r="H316" s="6">
        <v>1</v>
      </c>
      <c r="I316" s="6">
        <v>16</v>
      </c>
    </row>
    <row r="317" spans="1:9" s="10" customFormat="1" ht="16.5">
      <c r="A317" s="70"/>
      <c r="B317" s="7">
        <v>316</v>
      </c>
      <c r="C317" s="14" t="s">
        <v>1693</v>
      </c>
      <c r="D317" s="6" t="s">
        <v>754</v>
      </c>
      <c r="E317" s="6" t="s">
        <v>744</v>
      </c>
      <c r="F317" s="6" t="s">
        <v>18</v>
      </c>
      <c r="G317" s="6" t="s">
        <v>755</v>
      </c>
      <c r="H317" s="6">
        <v>2</v>
      </c>
      <c r="I317" s="6">
        <v>32</v>
      </c>
    </row>
    <row r="318" spans="1:9" s="10" customFormat="1" ht="16.5">
      <c r="A318" s="70"/>
      <c r="B318" s="7">
        <v>317</v>
      </c>
      <c r="C318" s="14" t="s">
        <v>1694</v>
      </c>
      <c r="D318" s="6" t="s">
        <v>756</v>
      </c>
      <c r="E318" s="6" t="s">
        <v>744</v>
      </c>
      <c r="F318" s="6" t="s">
        <v>738</v>
      </c>
      <c r="G318" s="6" t="s">
        <v>757</v>
      </c>
      <c r="H318" s="6">
        <v>4</v>
      </c>
      <c r="I318" s="6">
        <v>64</v>
      </c>
    </row>
    <row r="319" spans="1:9" s="10" customFormat="1" ht="16.5">
      <c r="A319" s="70"/>
      <c r="B319" s="7">
        <v>318</v>
      </c>
      <c r="C319" s="14" t="s">
        <v>1695</v>
      </c>
      <c r="D319" s="6" t="s">
        <v>758</v>
      </c>
      <c r="E319" s="6" t="s">
        <v>744</v>
      </c>
      <c r="F319" s="6" t="s">
        <v>738</v>
      </c>
      <c r="G319" s="6" t="s">
        <v>759</v>
      </c>
      <c r="H319" s="6">
        <v>3</v>
      </c>
      <c r="I319" s="6">
        <v>48</v>
      </c>
    </row>
    <row r="320" spans="1:9" s="10" customFormat="1" ht="16.5">
      <c r="A320" s="70"/>
      <c r="B320" s="7">
        <v>319</v>
      </c>
      <c r="C320" s="14" t="s">
        <v>1696</v>
      </c>
      <c r="D320" s="6" t="s">
        <v>760</v>
      </c>
      <c r="E320" s="6" t="s">
        <v>744</v>
      </c>
      <c r="F320" s="6" t="s">
        <v>18</v>
      </c>
      <c r="G320" s="6" t="s">
        <v>761</v>
      </c>
      <c r="H320" s="6">
        <v>1</v>
      </c>
      <c r="I320" s="6">
        <v>16</v>
      </c>
    </row>
    <row r="321" spans="1:9" s="10" customFormat="1" ht="16.5">
      <c r="A321" s="70"/>
      <c r="B321" s="7">
        <v>320</v>
      </c>
      <c r="C321" s="14" t="s">
        <v>1697</v>
      </c>
      <c r="D321" s="6" t="s">
        <v>762</v>
      </c>
      <c r="E321" s="6" t="s">
        <v>744</v>
      </c>
      <c r="F321" s="6" t="s">
        <v>18</v>
      </c>
      <c r="G321" s="6" t="s">
        <v>763</v>
      </c>
      <c r="H321" s="6">
        <v>0.5</v>
      </c>
      <c r="I321" s="6">
        <v>8</v>
      </c>
    </row>
    <row r="322" spans="1:9" s="10" customFormat="1" ht="16.5">
      <c r="A322" s="70"/>
      <c r="B322" s="7">
        <v>321</v>
      </c>
      <c r="C322" s="14" t="s">
        <v>1698</v>
      </c>
      <c r="D322" s="6" t="s">
        <v>764</v>
      </c>
      <c r="E322" s="6" t="s">
        <v>744</v>
      </c>
      <c r="F322" s="6" t="s">
        <v>27</v>
      </c>
      <c r="G322" s="6" t="s">
        <v>765</v>
      </c>
      <c r="H322" s="6">
        <v>4</v>
      </c>
      <c r="I322" s="6">
        <v>64</v>
      </c>
    </row>
    <row r="323" spans="1:9" s="10" customFormat="1" ht="16.5">
      <c r="A323" s="70"/>
      <c r="B323" s="7">
        <v>322</v>
      </c>
      <c r="C323" s="14" t="s">
        <v>1699</v>
      </c>
      <c r="D323" s="6" t="s">
        <v>766</v>
      </c>
      <c r="E323" s="6" t="s">
        <v>744</v>
      </c>
      <c r="F323" s="6" t="s">
        <v>208</v>
      </c>
      <c r="G323" s="6" t="s">
        <v>745</v>
      </c>
      <c r="H323" s="6">
        <v>1</v>
      </c>
      <c r="I323" s="6">
        <v>16</v>
      </c>
    </row>
    <row r="324" spans="1:9" s="10" customFormat="1" ht="16.5">
      <c r="A324" s="70"/>
      <c r="B324" s="7">
        <v>323</v>
      </c>
      <c r="C324" s="14" t="s">
        <v>1700</v>
      </c>
      <c r="D324" s="6" t="s">
        <v>767</v>
      </c>
      <c r="E324" s="6" t="s">
        <v>744</v>
      </c>
      <c r="F324" s="6" t="s">
        <v>18</v>
      </c>
      <c r="G324" s="6" t="s">
        <v>761</v>
      </c>
      <c r="H324" s="6">
        <v>1</v>
      </c>
      <c r="I324" s="6">
        <v>16</v>
      </c>
    </row>
    <row r="325" spans="1:9" s="10" customFormat="1" ht="16.5">
      <c r="A325" s="70"/>
      <c r="B325" s="7">
        <v>324</v>
      </c>
      <c r="C325" s="14" t="s">
        <v>1701</v>
      </c>
      <c r="D325" s="6" t="s">
        <v>768</v>
      </c>
      <c r="E325" s="6" t="s">
        <v>744</v>
      </c>
      <c r="F325" s="6" t="s">
        <v>18</v>
      </c>
      <c r="G325" s="6" t="s">
        <v>761</v>
      </c>
      <c r="H325" s="6">
        <v>1</v>
      </c>
      <c r="I325" s="6">
        <v>16</v>
      </c>
    </row>
    <row r="326" spans="1:9" s="10" customFormat="1" ht="16.5">
      <c r="A326" s="70"/>
      <c r="B326" s="7">
        <v>325</v>
      </c>
      <c r="C326" s="14" t="s">
        <v>1702</v>
      </c>
      <c r="D326" s="6" t="s">
        <v>769</v>
      </c>
      <c r="E326" s="6" t="s">
        <v>744</v>
      </c>
      <c r="F326" s="6" t="s">
        <v>770</v>
      </c>
      <c r="G326" s="6" t="s">
        <v>771</v>
      </c>
      <c r="H326" s="6">
        <v>3</v>
      </c>
      <c r="I326" s="6">
        <v>48</v>
      </c>
    </row>
    <row r="327" spans="1:9" s="10" customFormat="1" ht="16.5">
      <c r="A327" s="70"/>
      <c r="B327" s="7">
        <v>326</v>
      </c>
      <c r="C327" s="14" t="s">
        <v>1703</v>
      </c>
      <c r="D327" s="6" t="s">
        <v>772</v>
      </c>
      <c r="E327" s="6" t="s">
        <v>744</v>
      </c>
      <c r="F327" s="6" t="s">
        <v>747</v>
      </c>
      <c r="G327" s="6" t="s">
        <v>773</v>
      </c>
      <c r="H327" s="6">
        <v>4</v>
      </c>
      <c r="I327" s="6">
        <v>64</v>
      </c>
    </row>
    <row r="328" spans="1:9" s="10" customFormat="1" ht="16.5">
      <c r="A328" s="70"/>
      <c r="B328" s="7">
        <v>327</v>
      </c>
      <c r="C328" s="14" t="s">
        <v>1704</v>
      </c>
      <c r="D328" s="6" t="s">
        <v>774</v>
      </c>
      <c r="E328" s="6" t="s">
        <v>744</v>
      </c>
      <c r="F328" s="6" t="s">
        <v>741</v>
      </c>
      <c r="G328" s="6" t="s">
        <v>775</v>
      </c>
      <c r="H328" s="6">
        <v>1</v>
      </c>
      <c r="I328" s="6">
        <v>16</v>
      </c>
    </row>
    <row r="329" spans="1:9" s="10" customFormat="1" ht="16.5">
      <c r="A329" s="70"/>
      <c r="B329" s="7">
        <v>328</v>
      </c>
      <c r="C329" s="14" t="s">
        <v>1705</v>
      </c>
      <c r="D329" s="6" t="s">
        <v>776</v>
      </c>
      <c r="E329" s="6" t="s">
        <v>744</v>
      </c>
      <c r="F329" s="6" t="s">
        <v>96</v>
      </c>
      <c r="G329" s="6" t="s">
        <v>777</v>
      </c>
      <c r="H329" s="6">
        <v>2</v>
      </c>
      <c r="I329" s="6">
        <v>32</v>
      </c>
    </row>
    <row r="330" spans="1:9" s="10" customFormat="1" ht="16.5">
      <c r="A330" s="70"/>
      <c r="B330" s="7">
        <v>329</v>
      </c>
      <c r="C330" s="14" t="s">
        <v>1706</v>
      </c>
      <c r="D330" s="6" t="s">
        <v>778</v>
      </c>
      <c r="E330" s="6" t="s">
        <v>744</v>
      </c>
      <c r="F330" s="6" t="s">
        <v>779</v>
      </c>
      <c r="G330" s="6" t="s">
        <v>780</v>
      </c>
      <c r="H330" s="6">
        <v>2</v>
      </c>
      <c r="I330" s="6">
        <v>32</v>
      </c>
    </row>
    <row r="331" spans="1:9" s="10" customFormat="1" ht="16.5">
      <c r="A331" s="70"/>
      <c r="B331" s="7">
        <v>330</v>
      </c>
      <c r="C331" s="14" t="s">
        <v>1707</v>
      </c>
      <c r="D331" s="6" t="s">
        <v>781</v>
      </c>
      <c r="E331" s="6" t="s">
        <v>744</v>
      </c>
      <c r="F331" s="6" t="s">
        <v>18</v>
      </c>
      <c r="G331" s="6" t="s">
        <v>782</v>
      </c>
      <c r="H331" s="6">
        <v>3</v>
      </c>
      <c r="I331" s="6">
        <v>48</v>
      </c>
    </row>
    <row r="332" spans="1:9" s="10" customFormat="1" ht="16.5">
      <c r="A332" s="70"/>
      <c r="B332" s="7">
        <v>331</v>
      </c>
      <c r="C332" s="14" t="s">
        <v>1708</v>
      </c>
      <c r="D332" s="6" t="s">
        <v>783</v>
      </c>
      <c r="E332" s="6" t="s">
        <v>744</v>
      </c>
      <c r="F332" s="6" t="s">
        <v>18</v>
      </c>
      <c r="G332" s="6" t="s">
        <v>761</v>
      </c>
      <c r="H332" s="6">
        <v>1</v>
      </c>
      <c r="I332" s="6">
        <v>16</v>
      </c>
    </row>
    <row r="333" spans="1:9" s="10" customFormat="1" ht="16.5">
      <c r="A333" s="70"/>
      <c r="B333" s="7">
        <v>332</v>
      </c>
      <c r="C333" s="14" t="s">
        <v>1709</v>
      </c>
      <c r="D333" s="6" t="s">
        <v>784</v>
      </c>
      <c r="E333" s="6" t="s">
        <v>744</v>
      </c>
      <c r="F333" s="6" t="s">
        <v>630</v>
      </c>
      <c r="G333" s="6" t="s">
        <v>785</v>
      </c>
      <c r="H333" s="6">
        <v>2</v>
      </c>
      <c r="I333" s="6">
        <v>32</v>
      </c>
    </row>
    <row r="334" spans="1:9" s="10" customFormat="1" ht="16.5">
      <c r="A334" s="70"/>
      <c r="B334" s="7">
        <v>333</v>
      </c>
      <c r="C334" s="14" t="s">
        <v>1710</v>
      </c>
      <c r="D334" s="6" t="s">
        <v>786</v>
      </c>
      <c r="E334" s="6" t="s">
        <v>787</v>
      </c>
      <c r="F334" s="6" t="s">
        <v>18</v>
      </c>
      <c r="G334" s="6" t="s">
        <v>788</v>
      </c>
      <c r="H334" s="6">
        <v>2</v>
      </c>
      <c r="I334" s="6">
        <v>32</v>
      </c>
    </row>
    <row r="335" spans="1:9" s="10" customFormat="1" ht="16.5">
      <c r="A335" s="70"/>
      <c r="B335" s="7">
        <v>334</v>
      </c>
      <c r="C335" s="14" t="s">
        <v>1711</v>
      </c>
      <c r="D335" s="6" t="s">
        <v>789</v>
      </c>
      <c r="E335" s="6" t="s">
        <v>790</v>
      </c>
      <c r="F335" s="6" t="s">
        <v>712</v>
      </c>
      <c r="G335" s="6" t="s">
        <v>791</v>
      </c>
      <c r="H335" s="6">
        <v>2</v>
      </c>
      <c r="I335" s="6">
        <v>32</v>
      </c>
    </row>
    <row r="336" spans="1:9" s="10" customFormat="1" ht="16.5">
      <c r="A336" s="70"/>
      <c r="B336" s="7">
        <v>335</v>
      </c>
      <c r="C336" s="14" t="s">
        <v>1712</v>
      </c>
      <c r="D336" s="6" t="s">
        <v>792</v>
      </c>
      <c r="E336" s="6" t="s">
        <v>790</v>
      </c>
      <c r="F336" s="6" t="s">
        <v>18</v>
      </c>
      <c r="G336" s="6" t="s">
        <v>793</v>
      </c>
      <c r="H336" s="6">
        <v>3</v>
      </c>
      <c r="I336" s="6">
        <v>48</v>
      </c>
    </row>
    <row r="337" spans="1:9" s="10" customFormat="1" ht="16.5">
      <c r="A337" s="70"/>
      <c r="B337" s="7">
        <v>336</v>
      </c>
      <c r="C337" s="14" t="s">
        <v>1713</v>
      </c>
      <c r="D337" s="6" t="s">
        <v>794</v>
      </c>
      <c r="E337" s="6" t="s">
        <v>795</v>
      </c>
      <c r="F337" s="6" t="s">
        <v>227</v>
      </c>
      <c r="G337" s="6" t="s">
        <v>796</v>
      </c>
      <c r="H337" s="6">
        <v>2</v>
      </c>
      <c r="I337" s="6">
        <v>32</v>
      </c>
    </row>
    <row r="338" spans="1:9" s="10" customFormat="1" ht="16.5">
      <c r="A338" s="70"/>
      <c r="B338" s="7">
        <v>337</v>
      </c>
      <c r="C338" s="14" t="s">
        <v>1714</v>
      </c>
      <c r="D338" s="6" t="s">
        <v>797</v>
      </c>
      <c r="E338" s="6" t="s">
        <v>795</v>
      </c>
      <c r="F338" s="6" t="s">
        <v>798</v>
      </c>
      <c r="G338" s="6" t="s">
        <v>799</v>
      </c>
      <c r="H338" s="6">
        <v>2</v>
      </c>
      <c r="I338" s="6">
        <v>32</v>
      </c>
    </row>
    <row r="339" spans="1:9" s="10" customFormat="1" ht="16.5">
      <c r="A339" s="70"/>
      <c r="B339" s="7">
        <v>338</v>
      </c>
      <c r="C339" s="14" t="s">
        <v>1715</v>
      </c>
      <c r="D339" s="6" t="s">
        <v>800</v>
      </c>
      <c r="E339" s="6" t="s">
        <v>795</v>
      </c>
      <c r="F339" s="6" t="s">
        <v>18</v>
      </c>
      <c r="G339" s="6" t="s">
        <v>801</v>
      </c>
      <c r="H339" s="6">
        <v>4</v>
      </c>
      <c r="I339" s="6">
        <v>64</v>
      </c>
    </row>
    <row r="340" spans="1:9" s="10" customFormat="1" ht="16.5">
      <c r="A340" s="70"/>
      <c r="B340" s="7">
        <v>339</v>
      </c>
      <c r="C340" s="14" t="s">
        <v>1716</v>
      </c>
      <c r="D340" s="6" t="s">
        <v>800</v>
      </c>
      <c r="E340" s="6" t="s">
        <v>795</v>
      </c>
      <c r="F340" s="6" t="s">
        <v>802</v>
      </c>
      <c r="G340" s="6" t="s">
        <v>803</v>
      </c>
      <c r="H340" s="6">
        <v>2</v>
      </c>
      <c r="I340" s="6">
        <v>32</v>
      </c>
    </row>
    <row r="341" spans="1:9" s="10" customFormat="1" ht="16.5">
      <c r="A341" s="70"/>
      <c r="B341" s="7">
        <v>340</v>
      </c>
      <c r="C341" s="14" t="s">
        <v>1717</v>
      </c>
      <c r="D341" s="6" t="s">
        <v>804</v>
      </c>
      <c r="E341" s="6" t="s">
        <v>795</v>
      </c>
      <c r="F341" s="6" t="s">
        <v>805</v>
      </c>
      <c r="G341" s="6" t="s">
        <v>806</v>
      </c>
      <c r="H341" s="6">
        <v>3</v>
      </c>
      <c r="I341" s="6">
        <v>48</v>
      </c>
    </row>
    <row r="342" spans="1:9" s="10" customFormat="1" ht="16.5">
      <c r="A342" s="70"/>
      <c r="B342" s="7">
        <v>341</v>
      </c>
      <c r="C342" s="14" t="s">
        <v>1718</v>
      </c>
      <c r="D342" s="6" t="s">
        <v>807</v>
      </c>
      <c r="E342" s="6" t="s">
        <v>795</v>
      </c>
      <c r="F342" s="6" t="s">
        <v>246</v>
      </c>
      <c r="G342" s="6" t="s">
        <v>808</v>
      </c>
      <c r="H342" s="6">
        <v>3</v>
      </c>
      <c r="I342" s="6">
        <v>48</v>
      </c>
    </row>
    <row r="343" spans="1:9" s="10" customFormat="1" ht="16.5">
      <c r="A343" s="70"/>
      <c r="B343" s="7">
        <v>342</v>
      </c>
      <c r="C343" s="14" t="s">
        <v>1719</v>
      </c>
      <c r="D343" s="6" t="s">
        <v>809</v>
      </c>
      <c r="E343" s="6" t="s">
        <v>795</v>
      </c>
      <c r="F343" s="6" t="s">
        <v>18</v>
      </c>
      <c r="G343" s="6" t="s">
        <v>810</v>
      </c>
      <c r="H343" s="6">
        <v>4</v>
      </c>
      <c r="I343" s="6">
        <v>64</v>
      </c>
    </row>
    <row r="344" spans="1:9" s="10" customFormat="1" ht="16.5">
      <c r="A344" s="70"/>
      <c r="B344" s="7">
        <v>343</v>
      </c>
      <c r="C344" s="14" t="s">
        <v>1720</v>
      </c>
      <c r="D344" s="6" t="s">
        <v>811</v>
      </c>
      <c r="E344" s="6" t="s">
        <v>795</v>
      </c>
      <c r="F344" s="6" t="s">
        <v>27</v>
      </c>
      <c r="G344" s="6" t="s">
        <v>812</v>
      </c>
      <c r="H344" s="6">
        <v>4</v>
      </c>
      <c r="I344" s="6">
        <v>64</v>
      </c>
    </row>
    <row r="345" spans="1:9" s="10" customFormat="1" ht="16.5">
      <c r="A345" s="70"/>
      <c r="B345" s="7">
        <v>344</v>
      </c>
      <c r="C345" s="14" t="s">
        <v>1721</v>
      </c>
      <c r="D345" s="6" t="s">
        <v>813</v>
      </c>
      <c r="E345" s="6" t="s">
        <v>795</v>
      </c>
      <c r="F345" s="6" t="s">
        <v>814</v>
      </c>
      <c r="G345" s="6" t="s">
        <v>815</v>
      </c>
      <c r="H345" s="6">
        <v>2</v>
      </c>
      <c r="I345" s="6">
        <v>32</v>
      </c>
    </row>
    <row r="346" spans="1:9" s="10" customFormat="1" ht="16.5">
      <c r="A346" s="70"/>
      <c r="B346" s="7">
        <v>345</v>
      </c>
      <c r="C346" s="14" t="s">
        <v>1722</v>
      </c>
      <c r="D346" s="6" t="s">
        <v>816</v>
      </c>
      <c r="E346" s="6" t="s">
        <v>795</v>
      </c>
      <c r="F346" s="6" t="s">
        <v>18</v>
      </c>
      <c r="G346" s="6" t="s">
        <v>817</v>
      </c>
      <c r="H346" s="6">
        <v>2</v>
      </c>
      <c r="I346" s="6">
        <v>32</v>
      </c>
    </row>
    <row r="347" spans="1:9" s="10" customFormat="1" ht="16.5">
      <c r="A347" s="70"/>
      <c r="B347" s="7">
        <v>346</v>
      </c>
      <c r="C347" s="14" t="s">
        <v>1723</v>
      </c>
      <c r="D347" s="6" t="s">
        <v>818</v>
      </c>
      <c r="E347" s="6" t="s">
        <v>795</v>
      </c>
      <c r="F347" s="6" t="s">
        <v>40</v>
      </c>
      <c r="G347" s="6" t="s">
        <v>819</v>
      </c>
      <c r="H347" s="6">
        <v>4</v>
      </c>
      <c r="I347" s="6">
        <v>64</v>
      </c>
    </row>
    <row r="348" spans="1:9" s="10" customFormat="1" ht="16.5">
      <c r="A348" s="70"/>
      <c r="B348" s="7">
        <v>347</v>
      </c>
      <c r="C348" s="14" t="s">
        <v>1724</v>
      </c>
      <c r="D348" s="6" t="s">
        <v>820</v>
      </c>
      <c r="E348" s="6" t="s">
        <v>795</v>
      </c>
      <c r="F348" s="6" t="s">
        <v>24</v>
      </c>
      <c r="G348" s="6" t="s">
        <v>821</v>
      </c>
      <c r="H348" s="6">
        <v>3</v>
      </c>
      <c r="I348" s="6">
        <v>48</v>
      </c>
    </row>
    <row r="349" spans="1:9" s="10" customFormat="1" ht="16.5">
      <c r="A349" s="70"/>
      <c r="B349" s="7">
        <v>348</v>
      </c>
      <c r="C349" s="14" t="s">
        <v>1725</v>
      </c>
      <c r="D349" s="6" t="s">
        <v>822</v>
      </c>
      <c r="E349" s="6" t="s">
        <v>795</v>
      </c>
      <c r="F349" s="6" t="s">
        <v>823</v>
      </c>
      <c r="G349" s="6" t="s">
        <v>824</v>
      </c>
      <c r="H349" s="6">
        <v>4</v>
      </c>
      <c r="I349" s="6">
        <v>64</v>
      </c>
    </row>
    <row r="350" spans="1:9" s="10" customFormat="1" ht="16.5">
      <c r="A350" s="70"/>
      <c r="B350" s="7">
        <v>349</v>
      </c>
      <c r="C350" s="14" t="s">
        <v>1726</v>
      </c>
      <c r="D350" s="6" t="s">
        <v>825</v>
      </c>
      <c r="E350" s="6" t="s">
        <v>795</v>
      </c>
      <c r="F350" s="6" t="s">
        <v>227</v>
      </c>
      <c r="G350" s="6" t="s">
        <v>826</v>
      </c>
      <c r="H350" s="6">
        <v>4</v>
      </c>
      <c r="I350" s="6">
        <v>64</v>
      </c>
    </row>
    <row r="351" spans="1:9" s="10" customFormat="1" ht="16.5">
      <c r="A351" s="70"/>
      <c r="B351" s="7">
        <v>350</v>
      </c>
      <c r="C351" s="14" t="s">
        <v>1727</v>
      </c>
      <c r="D351" s="6" t="s">
        <v>827</v>
      </c>
      <c r="E351" s="6" t="s">
        <v>795</v>
      </c>
      <c r="F351" s="6" t="s">
        <v>27</v>
      </c>
      <c r="G351" s="6" t="s">
        <v>828</v>
      </c>
      <c r="H351" s="6">
        <v>2</v>
      </c>
      <c r="I351" s="6">
        <v>32</v>
      </c>
    </row>
    <row r="352" spans="1:9" s="10" customFormat="1" ht="16.5">
      <c r="A352" s="70"/>
      <c r="B352" s="7">
        <v>351</v>
      </c>
      <c r="C352" s="14" t="s">
        <v>1728</v>
      </c>
      <c r="D352" s="6" t="s">
        <v>829</v>
      </c>
      <c r="E352" s="6" t="s">
        <v>795</v>
      </c>
      <c r="F352" s="6" t="s">
        <v>18</v>
      </c>
      <c r="G352" s="6" t="s">
        <v>830</v>
      </c>
      <c r="H352" s="6">
        <v>2</v>
      </c>
      <c r="I352" s="6">
        <v>32</v>
      </c>
    </row>
    <row r="353" spans="1:9" s="10" customFormat="1" ht="16.5">
      <c r="A353" s="70"/>
      <c r="B353" s="7">
        <v>352</v>
      </c>
      <c r="C353" s="14" t="s">
        <v>1729</v>
      </c>
      <c r="D353" s="6" t="s">
        <v>831</v>
      </c>
      <c r="E353" s="6" t="s">
        <v>795</v>
      </c>
      <c r="F353" s="6" t="s">
        <v>18</v>
      </c>
      <c r="G353" s="6" t="s">
        <v>832</v>
      </c>
      <c r="H353" s="6">
        <v>2</v>
      </c>
      <c r="I353" s="6">
        <v>32</v>
      </c>
    </row>
    <row r="354" spans="1:9" s="10" customFormat="1" ht="16.5">
      <c r="A354" s="70"/>
      <c r="B354" s="7">
        <v>353</v>
      </c>
      <c r="C354" s="14" t="s">
        <v>1730</v>
      </c>
      <c r="D354" s="6" t="s">
        <v>833</v>
      </c>
      <c r="E354" s="6" t="s">
        <v>795</v>
      </c>
      <c r="F354" s="6" t="s">
        <v>834</v>
      </c>
      <c r="G354" s="6" t="s">
        <v>835</v>
      </c>
      <c r="H354" s="6">
        <v>4</v>
      </c>
      <c r="I354" s="6">
        <v>64</v>
      </c>
    </row>
    <row r="355" spans="1:9" s="10" customFormat="1" ht="16.5">
      <c r="A355" s="70"/>
      <c r="B355" s="7">
        <v>354</v>
      </c>
      <c r="C355" s="14" t="s">
        <v>1731</v>
      </c>
      <c r="D355" s="6" t="s">
        <v>836</v>
      </c>
      <c r="E355" s="6" t="s">
        <v>795</v>
      </c>
      <c r="F355" s="6" t="s">
        <v>18</v>
      </c>
      <c r="G355" s="6" t="s">
        <v>837</v>
      </c>
      <c r="H355" s="6">
        <v>3</v>
      </c>
      <c r="I355" s="6">
        <v>48</v>
      </c>
    </row>
    <row r="356" spans="1:9" s="10" customFormat="1" ht="16.5">
      <c r="A356" s="70"/>
      <c r="B356" s="7">
        <v>355</v>
      </c>
      <c r="C356" s="14" t="s">
        <v>1732</v>
      </c>
      <c r="D356" s="6" t="s">
        <v>838</v>
      </c>
      <c r="E356" s="6" t="s">
        <v>795</v>
      </c>
      <c r="F356" s="6" t="s">
        <v>18</v>
      </c>
      <c r="G356" s="6" t="s">
        <v>839</v>
      </c>
      <c r="H356" s="6">
        <v>4</v>
      </c>
      <c r="I356" s="6">
        <v>64</v>
      </c>
    </row>
    <row r="357" spans="1:9" s="10" customFormat="1" ht="16.5">
      <c r="A357" s="70"/>
      <c r="B357" s="7">
        <v>356</v>
      </c>
      <c r="C357" s="14" t="s">
        <v>1733</v>
      </c>
      <c r="D357" s="6" t="s">
        <v>840</v>
      </c>
      <c r="E357" s="6" t="s">
        <v>795</v>
      </c>
      <c r="F357" s="6" t="s">
        <v>243</v>
      </c>
      <c r="G357" s="6" t="s">
        <v>841</v>
      </c>
      <c r="H357" s="6">
        <v>2</v>
      </c>
      <c r="I357" s="6">
        <v>32</v>
      </c>
    </row>
    <row r="358" spans="1:9" s="10" customFormat="1" ht="16.5">
      <c r="A358" s="70"/>
      <c r="B358" s="7">
        <v>357</v>
      </c>
      <c r="C358" s="14" t="s">
        <v>1734</v>
      </c>
      <c r="D358" s="6" t="s">
        <v>842</v>
      </c>
      <c r="E358" s="6" t="s">
        <v>795</v>
      </c>
      <c r="F358" s="6" t="s">
        <v>843</v>
      </c>
      <c r="G358" s="6" t="s">
        <v>844</v>
      </c>
      <c r="H358" s="6">
        <v>3</v>
      </c>
      <c r="I358" s="6">
        <v>48</v>
      </c>
    </row>
    <row r="359" spans="1:9" s="10" customFormat="1" ht="16.5">
      <c r="A359" s="70"/>
      <c r="B359" s="7">
        <v>358</v>
      </c>
      <c r="C359" s="14" t="s">
        <v>1735</v>
      </c>
      <c r="D359" s="6" t="s">
        <v>845</v>
      </c>
      <c r="E359" s="6" t="s">
        <v>795</v>
      </c>
      <c r="F359" s="6" t="s">
        <v>128</v>
      </c>
      <c r="G359" s="6" t="s">
        <v>846</v>
      </c>
      <c r="H359" s="6">
        <v>3</v>
      </c>
      <c r="I359" s="6">
        <v>48</v>
      </c>
    </row>
    <row r="360" spans="1:9" s="10" customFormat="1" ht="16.5">
      <c r="A360" s="70"/>
      <c r="B360" s="7">
        <v>359</v>
      </c>
      <c r="C360" s="14" t="s">
        <v>1736</v>
      </c>
      <c r="D360" s="6" t="s">
        <v>847</v>
      </c>
      <c r="E360" s="6" t="s">
        <v>795</v>
      </c>
      <c r="F360" s="6" t="s">
        <v>617</v>
      </c>
      <c r="G360" s="6" t="s">
        <v>848</v>
      </c>
      <c r="H360" s="6">
        <v>3</v>
      </c>
      <c r="I360" s="6">
        <v>48</v>
      </c>
    </row>
    <row r="361" spans="1:9" s="10" customFormat="1" ht="16.5">
      <c r="A361" s="70"/>
      <c r="B361" s="7">
        <v>360</v>
      </c>
      <c r="C361" s="14" t="s">
        <v>1737</v>
      </c>
      <c r="D361" s="6" t="s">
        <v>539</v>
      </c>
      <c r="E361" s="6" t="s">
        <v>795</v>
      </c>
      <c r="F361" s="6" t="s">
        <v>18</v>
      </c>
      <c r="G361" s="6" t="s">
        <v>849</v>
      </c>
      <c r="H361" s="6">
        <v>4</v>
      </c>
      <c r="I361" s="6">
        <v>64</v>
      </c>
    </row>
    <row r="362" spans="1:9" s="10" customFormat="1" ht="16.5">
      <c r="A362" s="70"/>
      <c r="B362" s="7">
        <v>361</v>
      </c>
      <c r="C362" s="14" t="s">
        <v>1738</v>
      </c>
      <c r="D362" s="6" t="s">
        <v>850</v>
      </c>
      <c r="E362" s="6" t="s">
        <v>795</v>
      </c>
      <c r="F362" s="6" t="s">
        <v>522</v>
      </c>
      <c r="G362" s="6" t="s">
        <v>851</v>
      </c>
      <c r="H362" s="6">
        <v>2</v>
      </c>
      <c r="I362" s="6">
        <v>32</v>
      </c>
    </row>
    <row r="363" spans="1:9" s="10" customFormat="1" ht="16.5">
      <c r="A363" s="70"/>
      <c r="B363" s="7">
        <v>362</v>
      </c>
      <c r="C363" s="14" t="s">
        <v>1739</v>
      </c>
      <c r="D363" s="6" t="s">
        <v>852</v>
      </c>
      <c r="E363" s="6" t="s">
        <v>795</v>
      </c>
      <c r="F363" s="6" t="s">
        <v>853</v>
      </c>
      <c r="G363" s="6" t="s">
        <v>854</v>
      </c>
      <c r="H363" s="6">
        <v>2</v>
      </c>
      <c r="I363" s="6">
        <v>32</v>
      </c>
    </row>
    <row r="364" spans="1:9" s="10" customFormat="1" ht="16.5">
      <c r="A364" s="70"/>
      <c r="B364" s="7">
        <v>363</v>
      </c>
      <c r="C364" s="14" t="s">
        <v>1740</v>
      </c>
      <c r="D364" s="6" t="s">
        <v>855</v>
      </c>
      <c r="E364" s="6" t="s">
        <v>795</v>
      </c>
      <c r="F364" s="6" t="s">
        <v>18</v>
      </c>
      <c r="G364" s="6" t="s">
        <v>856</v>
      </c>
      <c r="H364" s="6">
        <v>4</v>
      </c>
      <c r="I364" s="6">
        <v>64</v>
      </c>
    </row>
    <row r="365" spans="1:9" s="10" customFormat="1" ht="16.5">
      <c r="A365" s="70"/>
      <c r="B365" s="7">
        <v>364</v>
      </c>
      <c r="C365" s="14" t="s">
        <v>1741</v>
      </c>
      <c r="D365" s="6" t="s">
        <v>857</v>
      </c>
      <c r="E365" s="6" t="s">
        <v>795</v>
      </c>
      <c r="F365" s="6" t="s">
        <v>858</v>
      </c>
      <c r="G365" s="6" t="s">
        <v>859</v>
      </c>
      <c r="H365" s="6">
        <v>1</v>
      </c>
      <c r="I365" s="6">
        <v>16</v>
      </c>
    </row>
    <row r="366" spans="1:9" s="10" customFormat="1" ht="16.5">
      <c r="A366" s="70"/>
      <c r="B366" s="7">
        <v>365</v>
      </c>
      <c r="C366" s="14" t="s">
        <v>1742</v>
      </c>
      <c r="D366" s="6" t="s">
        <v>860</v>
      </c>
      <c r="E366" s="6" t="s">
        <v>795</v>
      </c>
      <c r="F366" s="6" t="s">
        <v>18</v>
      </c>
      <c r="G366" s="6" t="s">
        <v>861</v>
      </c>
      <c r="H366" s="6">
        <v>4</v>
      </c>
      <c r="I366" s="6">
        <v>64</v>
      </c>
    </row>
    <row r="367" spans="1:9" s="10" customFormat="1" ht="16.5">
      <c r="A367" s="70"/>
      <c r="B367" s="7">
        <v>366</v>
      </c>
      <c r="C367" s="14" t="s">
        <v>1743</v>
      </c>
      <c r="D367" s="6" t="s">
        <v>862</v>
      </c>
      <c r="E367" s="6" t="s">
        <v>795</v>
      </c>
      <c r="F367" s="6" t="s">
        <v>18</v>
      </c>
      <c r="G367" s="6" t="s">
        <v>863</v>
      </c>
      <c r="H367" s="6">
        <v>4</v>
      </c>
      <c r="I367" s="6">
        <v>64</v>
      </c>
    </row>
    <row r="368" spans="1:9" s="10" customFormat="1" ht="16.5">
      <c r="A368" s="70"/>
      <c r="B368" s="7">
        <v>367</v>
      </c>
      <c r="C368" s="14" t="s">
        <v>1744</v>
      </c>
      <c r="D368" s="6" t="s">
        <v>864</v>
      </c>
      <c r="E368" s="6" t="s">
        <v>795</v>
      </c>
      <c r="F368" s="6" t="s">
        <v>18</v>
      </c>
      <c r="G368" s="6" t="s">
        <v>865</v>
      </c>
      <c r="H368" s="6">
        <v>3</v>
      </c>
      <c r="I368" s="6">
        <v>48</v>
      </c>
    </row>
    <row r="369" spans="1:9" s="10" customFormat="1" ht="16.5">
      <c r="A369" s="70"/>
      <c r="B369" s="7">
        <v>368</v>
      </c>
      <c r="C369" s="14" t="s">
        <v>1745</v>
      </c>
      <c r="D369" s="6" t="s">
        <v>866</v>
      </c>
      <c r="E369" s="6" t="s">
        <v>795</v>
      </c>
      <c r="F369" s="6" t="s">
        <v>18</v>
      </c>
      <c r="G369" s="6" t="s">
        <v>867</v>
      </c>
      <c r="H369" s="6">
        <v>3</v>
      </c>
      <c r="I369" s="6">
        <v>48</v>
      </c>
    </row>
    <row r="370" spans="1:9" s="10" customFormat="1" ht="16.5">
      <c r="A370" s="70"/>
      <c r="B370" s="7">
        <v>369</v>
      </c>
      <c r="C370" s="14" t="s">
        <v>1746</v>
      </c>
      <c r="D370" s="6" t="s">
        <v>868</v>
      </c>
      <c r="E370" s="6" t="s">
        <v>795</v>
      </c>
      <c r="F370" s="6" t="s">
        <v>18</v>
      </c>
      <c r="G370" s="6" t="s">
        <v>869</v>
      </c>
      <c r="H370" s="6">
        <v>4</v>
      </c>
      <c r="I370" s="6">
        <v>64</v>
      </c>
    </row>
    <row r="371" spans="1:9" s="10" customFormat="1" ht="16.5">
      <c r="A371" s="70"/>
      <c r="B371" s="7">
        <v>370</v>
      </c>
      <c r="C371" s="14" t="s">
        <v>1747</v>
      </c>
      <c r="D371" s="6" t="s">
        <v>870</v>
      </c>
      <c r="E371" s="6" t="s">
        <v>795</v>
      </c>
      <c r="F371" s="6" t="s">
        <v>18</v>
      </c>
      <c r="G371" s="6" t="s">
        <v>871</v>
      </c>
      <c r="H371" s="6">
        <v>3</v>
      </c>
      <c r="I371" s="6">
        <v>48</v>
      </c>
    </row>
    <row r="372" spans="1:9" s="10" customFormat="1" ht="16.5">
      <c r="A372" s="70"/>
      <c r="B372" s="7">
        <v>371</v>
      </c>
      <c r="C372" s="14" t="s">
        <v>1748</v>
      </c>
      <c r="D372" s="6" t="s">
        <v>872</v>
      </c>
      <c r="E372" s="6" t="s">
        <v>795</v>
      </c>
      <c r="F372" s="6" t="s">
        <v>18</v>
      </c>
      <c r="G372" s="6" t="s">
        <v>871</v>
      </c>
      <c r="H372" s="6">
        <v>3</v>
      </c>
      <c r="I372" s="6">
        <v>48</v>
      </c>
    </row>
    <row r="373" spans="1:9" s="10" customFormat="1" ht="16.5">
      <c r="A373" s="70"/>
      <c r="B373" s="7">
        <v>372</v>
      </c>
      <c r="C373" s="14" t="s">
        <v>1749</v>
      </c>
      <c r="D373" s="6" t="s">
        <v>873</v>
      </c>
      <c r="E373" s="6" t="s">
        <v>795</v>
      </c>
      <c r="F373" s="6" t="s">
        <v>18</v>
      </c>
      <c r="G373" s="6" t="s">
        <v>874</v>
      </c>
      <c r="H373" s="6">
        <v>3</v>
      </c>
      <c r="I373" s="6">
        <v>48</v>
      </c>
    </row>
    <row r="374" spans="1:9" s="10" customFormat="1" ht="16.5">
      <c r="A374" s="70"/>
      <c r="B374" s="7">
        <v>373</v>
      </c>
      <c r="C374" s="14" t="s">
        <v>1750</v>
      </c>
      <c r="D374" s="6" t="s">
        <v>875</v>
      </c>
      <c r="E374" s="6" t="s">
        <v>795</v>
      </c>
      <c r="F374" s="6" t="s">
        <v>18</v>
      </c>
      <c r="G374" s="6" t="s">
        <v>869</v>
      </c>
      <c r="H374" s="6">
        <v>3</v>
      </c>
      <c r="I374" s="6">
        <v>48</v>
      </c>
    </row>
    <row r="375" spans="1:9" s="10" customFormat="1" ht="16.5">
      <c r="A375" s="70"/>
      <c r="B375" s="7">
        <v>374</v>
      </c>
      <c r="C375" s="14" t="s">
        <v>1751</v>
      </c>
      <c r="D375" s="6" t="s">
        <v>876</v>
      </c>
      <c r="E375" s="6" t="s">
        <v>795</v>
      </c>
      <c r="F375" s="6" t="s">
        <v>18</v>
      </c>
      <c r="G375" s="6" t="s">
        <v>877</v>
      </c>
      <c r="H375" s="6">
        <v>2</v>
      </c>
      <c r="I375" s="6">
        <v>32</v>
      </c>
    </row>
    <row r="376" spans="1:9" s="10" customFormat="1" ht="16.5">
      <c r="A376" s="70"/>
      <c r="B376" s="7">
        <v>375</v>
      </c>
      <c r="C376" s="14" t="s">
        <v>1752</v>
      </c>
      <c r="D376" s="6" t="s">
        <v>878</v>
      </c>
      <c r="E376" s="6" t="s">
        <v>795</v>
      </c>
      <c r="F376" s="6" t="s">
        <v>879</v>
      </c>
      <c r="G376" s="6" t="s">
        <v>880</v>
      </c>
      <c r="H376" s="6">
        <v>3</v>
      </c>
      <c r="I376" s="6">
        <v>48</v>
      </c>
    </row>
    <row r="377" spans="1:9" s="10" customFormat="1" ht="16.5">
      <c r="A377" s="70"/>
      <c r="B377" s="7">
        <v>376</v>
      </c>
      <c r="C377" s="14" t="s">
        <v>1753</v>
      </c>
      <c r="D377" s="6" t="s">
        <v>881</v>
      </c>
      <c r="E377" s="6" t="s">
        <v>795</v>
      </c>
      <c r="F377" s="6" t="s">
        <v>227</v>
      </c>
      <c r="G377" s="6" t="s">
        <v>882</v>
      </c>
      <c r="H377" s="6">
        <v>2</v>
      </c>
      <c r="I377" s="6">
        <v>32</v>
      </c>
    </row>
    <row r="378" spans="1:9" s="10" customFormat="1" ht="16.5">
      <c r="A378" s="70"/>
      <c r="B378" s="7">
        <v>377</v>
      </c>
      <c r="C378" s="14" t="s">
        <v>1754</v>
      </c>
      <c r="D378" s="6" t="s">
        <v>883</v>
      </c>
      <c r="E378" s="6" t="s">
        <v>795</v>
      </c>
      <c r="F378" s="6" t="s">
        <v>18</v>
      </c>
      <c r="G378" s="6" t="s">
        <v>884</v>
      </c>
      <c r="H378" s="6">
        <v>3</v>
      </c>
      <c r="I378" s="6">
        <v>48</v>
      </c>
    </row>
    <row r="379" spans="1:9" s="10" customFormat="1" ht="16.5">
      <c r="A379" s="70"/>
      <c r="B379" s="7">
        <v>378</v>
      </c>
      <c r="C379" s="14" t="s">
        <v>1755</v>
      </c>
      <c r="D379" s="6" t="s">
        <v>885</v>
      </c>
      <c r="E379" s="6" t="s">
        <v>795</v>
      </c>
      <c r="F379" s="6" t="s">
        <v>27</v>
      </c>
      <c r="G379" s="6" t="s">
        <v>886</v>
      </c>
      <c r="H379" s="6">
        <v>3</v>
      </c>
      <c r="I379" s="6">
        <v>48</v>
      </c>
    </row>
    <row r="380" spans="1:9" s="10" customFormat="1" ht="16.5">
      <c r="A380" s="70"/>
      <c r="B380" s="7">
        <v>379</v>
      </c>
      <c r="C380" s="14" t="s">
        <v>1756</v>
      </c>
      <c r="D380" s="6" t="s">
        <v>887</v>
      </c>
      <c r="E380" s="6" t="s">
        <v>795</v>
      </c>
      <c r="F380" s="6" t="s">
        <v>27</v>
      </c>
      <c r="G380" s="6" t="s">
        <v>886</v>
      </c>
      <c r="H380" s="6">
        <v>3</v>
      </c>
      <c r="I380" s="6">
        <v>48</v>
      </c>
    </row>
    <row r="381" spans="1:9" s="10" customFormat="1" ht="16.5">
      <c r="A381" s="70"/>
      <c r="B381" s="7">
        <v>380</v>
      </c>
      <c r="C381" s="14" t="s">
        <v>1757</v>
      </c>
      <c r="D381" s="6" t="s">
        <v>888</v>
      </c>
      <c r="E381" s="6" t="s">
        <v>795</v>
      </c>
      <c r="F381" s="6" t="s">
        <v>243</v>
      </c>
      <c r="G381" s="6" t="s">
        <v>889</v>
      </c>
      <c r="H381" s="6">
        <v>1</v>
      </c>
      <c r="I381" s="6">
        <v>16</v>
      </c>
    </row>
    <row r="382" spans="1:9" s="10" customFormat="1" ht="16.5">
      <c r="A382" s="70"/>
      <c r="B382" s="7">
        <v>381</v>
      </c>
      <c r="C382" s="14" t="s">
        <v>1758</v>
      </c>
      <c r="D382" s="6" t="s">
        <v>890</v>
      </c>
      <c r="E382" s="6" t="s">
        <v>795</v>
      </c>
      <c r="F382" s="6" t="s">
        <v>18</v>
      </c>
      <c r="G382" s="6" t="s">
        <v>891</v>
      </c>
      <c r="H382" s="6">
        <v>3</v>
      </c>
      <c r="I382" s="6">
        <v>48</v>
      </c>
    </row>
    <row r="383" spans="1:9" s="10" customFormat="1" ht="16.5">
      <c r="A383" s="70"/>
      <c r="B383" s="7">
        <v>382</v>
      </c>
      <c r="C383" s="14" t="s">
        <v>1759</v>
      </c>
      <c r="D383" s="6" t="s">
        <v>892</v>
      </c>
      <c r="E383" s="6" t="s">
        <v>795</v>
      </c>
      <c r="F383" s="6" t="s">
        <v>893</v>
      </c>
      <c r="G383" s="6" t="s">
        <v>894</v>
      </c>
      <c r="H383" s="6">
        <v>3</v>
      </c>
      <c r="I383" s="6">
        <v>48</v>
      </c>
    </row>
    <row r="384" spans="1:9" s="10" customFormat="1" ht="16.5">
      <c r="A384" s="70"/>
      <c r="B384" s="7">
        <v>383</v>
      </c>
      <c r="C384" s="14" t="s">
        <v>1760</v>
      </c>
      <c r="D384" s="6" t="s">
        <v>895</v>
      </c>
      <c r="E384" s="6" t="s">
        <v>795</v>
      </c>
      <c r="F384" s="6" t="s">
        <v>185</v>
      </c>
      <c r="G384" s="6" t="s">
        <v>896</v>
      </c>
      <c r="H384" s="6">
        <v>3</v>
      </c>
      <c r="I384" s="6">
        <v>48</v>
      </c>
    </row>
    <row r="385" spans="1:9" s="10" customFormat="1" ht="16.5">
      <c r="A385" s="70"/>
      <c r="B385" s="7">
        <v>384</v>
      </c>
      <c r="C385" s="14" t="s">
        <v>1761</v>
      </c>
      <c r="D385" s="6" t="s">
        <v>897</v>
      </c>
      <c r="E385" s="6" t="s">
        <v>795</v>
      </c>
      <c r="F385" s="6" t="s">
        <v>18</v>
      </c>
      <c r="G385" s="6" t="s">
        <v>898</v>
      </c>
      <c r="H385" s="6">
        <v>1</v>
      </c>
      <c r="I385" s="6">
        <v>16</v>
      </c>
    </row>
    <row r="386" spans="1:9" s="10" customFormat="1" ht="16.5">
      <c r="A386" s="70"/>
      <c r="B386" s="7">
        <v>385</v>
      </c>
      <c r="C386" s="14" t="s">
        <v>1762</v>
      </c>
      <c r="D386" s="6" t="s">
        <v>899</v>
      </c>
      <c r="E386" s="6" t="s">
        <v>795</v>
      </c>
      <c r="F386" s="6" t="s">
        <v>18</v>
      </c>
      <c r="G386" s="6" t="s">
        <v>900</v>
      </c>
      <c r="H386" s="6">
        <v>4</v>
      </c>
      <c r="I386" s="6">
        <v>64</v>
      </c>
    </row>
    <row r="387" spans="1:9" s="10" customFormat="1" ht="16.5">
      <c r="A387" s="70"/>
      <c r="B387" s="7">
        <v>386</v>
      </c>
      <c r="C387" s="14" t="s">
        <v>1763</v>
      </c>
      <c r="D387" s="6" t="s">
        <v>901</v>
      </c>
      <c r="E387" s="6" t="s">
        <v>795</v>
      </c>
      <c r="F387" s="6" t="s">
        <v>79</v>
      </c>
      <c r="G387" s="6" t="s">
        <v>902</v>
      </c>
      <c r="H387" s="6">
        <v>3</v>
      </c>
      <c r="I387" s="6">
        <v>48</v>
      </c>
    </row>
    <row r="388" spans="1:9" s="10" customFormat="1" ht="16.5">
      <c r="A388" s="70"/>
      <c r="B388" s="7">
        <v>387</v>
      </c>
      <c r="C388" s="14" t="s">
        <v>1764</v>
      </c>
      <c r="D388" s="6" t="s">
        <v>903</v>
      </c>
      <c r="E388" s="6" t="s">
        <v>795</v>
      </c>
      <c r="F388" s="6" t="s">
        <v>27</v>
      </c>
      <c r="G388" s="6" t="s">
        <v>904</v>
      </c>
      <c r="H388" s="6">
        <v>2</v>
      </c>
      <c r="I388" s="6">
        <v>32</v>
      </c>
    </row>
    <row r="389" spans="1:9" s="10" customFormat="1" ht="16.5">
      <c r="A389" s="70"/>
      <c r="B389" s="7">
        <v>388</v>
      </c>
      <c r="C389" s="14" t="s">
        <v>1765</v>
      </c>
      <c r="D389" s="6" t="s">
        <v>905</v>
      </c>
      <c r="E389" s="6" t="s">
        <v>795</v>
      </c>
      <c r="F389" s="6" t="s">
        <v>18</v>
      </c>
      <c r="G389" s="6" t="s">
        <v>906</v>
      </c>
      <c r="H389" s="6">
        <v>3</v>
      </c>
      <c r="I389" s="6">
        <v>48</v>
      </c>
    </row>
    <row r="390" spans="1:9" s="10" customFormat="1" ht="16.5">
      <c r="A390" s="70"/>
      <c r="B390" s="7">
        <v>389</v>
      </c>
      <c r="C390" s="14" t="s">
        <v>1766</v>
      </c>
      <c r="D390" s="6" t="s">
        <v>907</v>
      </c>
      <c r="E390" s="6" t="s">
        <v>795</v>
      </c>
      <c r="F390" s="6" t="s">
        <v>630</v>
      </c>
      <c r="G390" s="6" t="s">
        <v>908</v>
      </c>
      <c r="H390" s="6">
        <v>2</v>
      </c>
      <c r="I390" s="6">
        <v>32</v>
      </c>
    </row>
    <row r="391" spans="1:9" s="10" customFormat="1" ht="16.5">
      <c r="A391" s="70"/>
      <c r="B391" s="7">
        <v>390</v>
      </c>
      <c r="C391" s="14" t="s">
        <v>1767</v>
      </c>
      <c r="D391" s="6" t="s">
        <v>909</v>
      </c>
      <c r="E391" s="6" t="s">
        <v>795</v>
      </c>
      <c r="F391" s="6" t="s">
        <v>726</v>
      </c>
      <c r="G391" s="6" t="s">
        <v>910</v>
      </c>
      <c r="H391" s="6">
        <v>1</v>
      </c>
      <c r="I391" s="6">
        <v>16</v>
      </c>
    </row>
    <row r="392" spans="1:9" s="10" customFormat="1" ht="16.5">
      <c r="A392" s="70"/>
      <c r="B392" s="7">
        <v>391</v>
      </c>
      <c r="C392" s="14" t="s">
        <v>1768</v>
      </c>
      <c r="D392" s="6" t="s">
        <v>911</v>
      </c>
      <c r="E392" s="6" t="s">
        <v>795</v>
      </c>
      <c r="F392" s="6" t="s">
        <v>18</v>
      </c>
      <c r="G392" s="6" t="s">
        <v>912</v>
      </c>
      <c r="H392" s="6">
        <v>4</v>
      </c>
      <c r="I392" s="6">
        <v>64</v>
      </c>
    </row>
    <row r="393" spans="1:9" s="10" customFormat="1" ht="16.5">
      <c r="A393" s="70"/>
      <c r="B393" s="7">
        <v>392</v>
      </c>
      <c r="C393" s="14" t="s">
        <v>1769</v>
      </c>
      <c r="D393" s="6" t="s">
        <v>913</v>
      </c>
      <c r="E393" s="6" t="s">
        <v>795</v>
      </c>
      <c r="F393" s="6" t="s">
        <v>227</v>
      </c>
      <c r="G393" s="6" t="s">
        <v>914</v>
      </c>
      <c r="H393" s="6">
        <v>3</v>
      </c>
      <c r="I393" s="6">
        <v>48</v>
      </c>
    </row>
    <row r="394" spans="1:9" s="10" customFormat="1" ht="16.5">
      <c r="A394" s="70"/>
      <c r="B394" s="7">
        <v>393</v>
      </c>
      <c r="C394" s="14" t="s">
        <v>1770</v>
      </c>
      <c r="D394" s="6" t="s">
        <v>915</v>
      </c>
      <c r="E394" s="6" t="s">
        <v>795</v>
      </c>
      <c r="F394" s="6" t="s">
        <v>18</v>
      </c>
      <c r="G394" s="6" t="s">
        <v>916</v>
      </c>
      <c r="H394" s="6">
        <v>4</v>
      </c>
      <c r="I394" s="6">
        <v>64</v>
      </c>
    </row>
    <row r="395" spans="1:9" s="10" customFormat="1" ht="16.5">
      <c r="A395" s="70"/>
      <c r="B395" s="7">
        <v>394</v>
      </c>
      <c r="C395" s="14" t="s">
        <v>1771</v>
      </c>
      <c r="D395" s="6" t="s">
        <v>917</v>
      </c>
      <c r="E395" s="6" t="s">
        <v>795</v>
      </c>
      <c r="F395" s="6" t="s">
        <v>18</v>
      </c>
      <c r="G395" s="6" t="s">
        <v>918</v>
      </c>
      <c r="H395" s="6">
        <v>4</v>
      </c>
      <c r="I395" s="6">
        <v>64</v>
      </c>
    </row>
    <row r="396" spans="1:9" s="10" customFormat="1" ht="16.5">
      <c r="A396" s="70"/>
      <c r="B396" s="7">
        <v>395</v>
      </c>
      <c r="C396" s="14" t="s">
        <v>1772</v>
      </c>
      <c r="D396" s="6" t="s">
        <v>919</v>
      </c>
      <c r="E396" s="6" t="s">
        <v>795</v>
      </c>
      <c r="F396" s="6" t="s">
        <v>18</v>
      </c>
      <c r="G396" s="6" t="s">
        <v>920</v>
      </c>
      <c r="H396" s="6">
        <v>3</v>
      </c>
      <c r="I396" s="6">
        <v>48</v>
      </c>
    </row>
    <row r="397" spans="1:9" s="10" customFormat="1" ht="16.5">
      <c r="A397" s="70"/>
      <c r="B397" s="7">
        <v>396</v>
      </c>
      <c r="C397" s="14" t="s">
        <v>1773</v>
      </c>
      <c r="D397" s="6" t="s">
        <v>921</v>
      </c>
      <c r="E397" s="6" t="s">
        <v>795</v>
      </c>
      <c r="F397" s="6" t="s">
        <v>18</v>
      </c>
      <c r="G397" s="6" t="s">
        <v>922</v>
      </c>
      <c r="H397" s="6">
        <v>4</v>
      </c>
      <c r="I397" s="6">
        <v>64</v>
      </c>
    </row>
    <row r="398" spans="1:9" s="10" customFormat="1" ht="16.5">
      <c r="A398" s="70"/>
      <c r="B398" s="7">
        <v>397</v>
      </c>
      <c r="C398" s="14" t="s">
        <v>1774</v>
      </c>
      <c r="D398" s="6" t="s">
        <v>923</v>
      </c>
      <c r="E398" s="6" t="s">
        <v>795</v>
      </c>
      <c r="F398" s="6" t="s">
        <v>122</v>
      </c>
      <c r="G398" s="6" t="s">
        <v>924</v>
      </c>
      <c r="H398" s="6">
        <v>4</v>
      </c>
      <c r="I398" s="6">
        <v>64</v>
      </c>
    </row>
    <row r="399" spans="1:9" s="10" customFormat="1" ht="16.5">
      <c r="A399" s="70"/>
      <c r="B399" s="7">
        <v>398</v>
      </c>
      <c r="C399" s="14" t="s">
        <v>1775</v>
      </c>
      <c r="D399" s="6" t="s">
        <v>923</v>
      </c>
      <c r="E399" s="6" t="s">
        <v>795</v>
      </c>
      <c r="F399" s="6" t="s">
        <v>246</v>
      </c>
      <c r="G399" s="6" t="s">
        <v>925</v>
      </c>
      <c r="H399" s="6">
        <v>4</v>
      </c>
      <c r="I399" s="6">
        <v>64</v>
      </c>
    </row>
    <row r="400" spans="1:9" s="10" customFormat="1" ht="16.5">
      <c r="A400" s="70"/>
      <c r="B400" s="7">
        <v>399</v>
      </c>
      <c r="C400" s="14" t="s">
        <v>1776</v>
      </c>
      <c r="D400" s="6" t="s">
        <v>926</v>
      </c>
      <c r="E400" s="6" t="s">
        <v>795</v>
      </c>
      <c r="F400" s="6" t="s">
        <v>227</v>
      </c>
      <c r="G400" s="6" t="s">
        <v>927</v>
      </c>
      <c r="H400" s="6">
        <v>4</v>
      </c>
      <c r="I400" s="6">
        <v>64</v>
      </c>
    </row>
    <row r="401" spans="1:9" s="10" customFormat="1" ht="16.5">
      <c r="A401" s="70"/>
      <c r="B401" s="7">
        <v>400</v>
      </c>
      <c r="C401" s="14" t="s">
        <v>1777</v>
      </c>
      <c r="D401" s="6" t="s">
        <v>928</v>
      </c>
      <c r="E401" s="6" t="s">
        <v>795</v>
      </c>
      <c r="F401" s="6" t="s">
        <v>18</v>
      </c>
      <c r="G401" s="6" t="s">
        <v>929</v>
      </c>
      <c r="H401" s="6">
        <v>4</v>
      </c>
      <c r="I401" s="6">
        <v>64</v>
      </c>
    </row>
    <row r="402" spans="1:9" s="10" customFormat="1" ht="16.5">
      <c r="A402" s="70"/>
      <c r="B402" s="7">
        <v>401</v>
      </c>
      <c r="C402" s="14" t="s">
        <v>1778</v>
      </c>
      <c r="D402" s="6" t="s">
        <v>930</v>
      </c>
      <c r="E402" s="6" t="s">
        <v>795</v>
      </c>
      <c r="F402" s="6" t="s">
        <v>18</v>
      </c>
      <c r="G402" s="6" t="s">
        <v>929</v>
      </c>
      <c r="H402" s="6">
        <v>3</v>
      </c>
      <c r="I402" s="6">
        <v>48</v>
      </c>
    </row>
    <row r="403" spans="1:9" s="10" customFormat="1" ht="16.5">
      <c r="A403" s="70"/>
      <c r="B403" s="7">
        <v>402</v>
      </c>
      <c r="C403" s="14" t="s">
        <v>1779</v>
      </c>
      <c r="D403" s="6" t="s">
        <v>931</v>
      </c>
      <c r="E403" s="6" t="s">
        <v>795</v>
      </c>
      <c r="F403" s="6" t="s">
        <v>18</v>
      </c>
      <c r="G403" s="6" t="s">
        <v>932</v>
      </c>
      <c r="H403" s="6">
        <v>3</v>
      </c>
      <c r="I403" s="6">
        <v>48</v>
      </c>
    </row>
    <row r="404" spans="1:9" s="10" customFormat="1" ht="16.5">
      <c r="A404" s="70"/>
      <c r="B404" s="7">
        <v>403</v>
      </c>
      <c r="C404" s="14" t="s">
        <v>1780</v>
      </c>
      <c r="D404" s="6" t="s">
        <v>933</v>
      </c>
      <c r="E404" s="6" t="s">
        <v>795</v>
      </c>
      <c r="F404" s="6" t="s">
        <v>18</v>
      </c>
      <c r="G404" s="6" t="s">
        <v>934</v>
      </c>
      <c r="H404" s="6">
        <v>2</v>
      </c>
      <c r="I404" s="6">
        <v>32</v>
      </c>
    </row>
    <row r="405" spans="1:9" s="10" customFormat="1" ht="16.5">
      <c r="A405" s="70"/>
      <c r="B405" s="7">
        <v>404</v>
      </c>
      <c r="C405" s="14" t="s">
        <v>1781</v>
      </c>
      <c r="D405" s="6" t="s">
        <v>935</v>
      </c>
      <c r="E405" s="6" t="s">
        <v>795</v>
      </c>
      <c r="F405" s="6" t="s">
        <v>936</v>
      </c>
      <c r="G405" s="6" t="s">
        <v>937</v>
      </c>
      <c r="H405" s="6">
        <v>2</v>
      </c>
      <c r="I405" s="6">
        <v>32</v>
      </c>
    </row>
    <row r="406" spans="1:9" s="10" customFormat="1" ht="16.5">
      <c r="A406" s="70"/>
      <c r="B406" s="7">
        <v>405</v>
      </c>
      <c r="C406" s="14" t="s">
        <v>1782</v>
      </c>
      <c r="D406" s="6" t="s">
        <v>938</v>
      </c>
      <c r="E406" s="6" t="s">
        <v>795</v>
      </c>
      <c r="F406" s="6" t="s">
        <v>843</v>
      </c>
      <c r="G406" s="6" t="s">
        <v>939</v>
      </c>
      <c r="H406" s="6">
        <v>2</v>
      </c>
      <c r="I406" s="6">
        <v>32</v>
      </c>
    </row>
    <row r="407" spans="1:9" s="10" customFormat="1" ht="16.5">
      <c r="A407" s="70"/>
      <c r="B407" s="7">
        <v>406</v>
      </c>
      <c r="C407" s="14" t="s">
        <v>1783</v>
      </c>
      <c r="D407" s="6" t="s">
        <v>940</v>
      </c>
      <c r="E407" s="6" t="s">
        <v>795</v>
      </c>
      <c r="F407" s="6" t="s">
        <v>18</v>
      </c>
      <c r="G407" s="6" t="s">
        <v>941</v>
      </c>
      <c r="H407" s="6">
        <v>2</v>
      </c>
      <c r="I407" s="6">
        <v>32</v>
      </c>
    </row>
    <row r="408" spans="1:9" s="10" customFormat="1" ht="16.5">
      <c r="A408" s="70"/>
      <c r="B408" s="7">
        <v>407</v>
      </c>
      <c r="C408" s="14" t="s">
        <v>1784</v>
      </c>
      <c r="D408" s="6" t="s">
        <v>942</v>
      </c>
      <c r="E408" s="6" t="s">
        <v>795</v>
      </c>
      <c r="F408" s="6" t="s">
        <v>18</v>
      </c>
      <c r="G408" s="6" t="s">
        <v>943</v>
      </c>
      <c r="H408" s="6">
        <v>2</v>
      </c>
      <c r="I408" s="6">
        <v>32</v>
      </c>
    </row>
    <row r="409" spans="1:9" s="10" customFormat="1" ht="16.5">
      <c r="A409" s="70"/>
      <c r="B409" s="7">
        <v>408</v>
      </c>
      <c r="C409" s="14" t="s">
        <v>1785</v>
      </c>
      <c r="D409" s="6" t="s">
        <v>944</v>
      </c>
      <c r="E409" s="6" t="s">
        <v>795</v>
      </c>
      <c r="F409" s="6" t="s">
        <v>18</v>
      </c>
      <c r="G409" s="6" t="s">
        <v>945</v>
      </c>
      <c r="H409" s="6">
        <v>4</v>
      </c>
      <c r="I409" s="6">
        <v>64</v>
      </c>
    </row>
    <row r="410" spans="1:9" s="10" customFormat="1" ht="16.5">
      <c r="A410" s="70"/>
      <c r="B410" s="7">
        <v>409</v>
      </c>
      <c r="C410" s="14" t="s">
        <v>1786</v>
      </c>
      <c r="D410" s="6" t="s">
        <v>946</v>
      </c>
      <c r="E410" s="6" t="s">
        <v>795</v>
      </c>
      <c r="F410" s="6" t="s">
        <v>62</v>
      </c>
      <c r="G410" s="6" t="s">
        <v>947</v>
      </c>
      <c r="H410" s="6">
        <v>1</v>
      </c>
      <c r="I410" s="6">
        <v>16</v>
      </c>
    </row>
    <row r="411" spans="1:9" s="10" customFormat="1" ht="16.5">
      <c r="A411" s="70"/>
      <c r="B411" s="7">
        <v>410</v>
      </c>
      <c r="C411" s="14" t="s">
        <v>1787</v>
      </c>
      <c r="D411" s="6" t="s">
        <v>948</v>
      </c>
      <c r="E411" s="6" t="s">
        <v>795</v>
      </c>
      <c r="F411" s="6" t="s">
        <v>18</v>
      </c>
      <c r="G411" s="6" t="s">
        <v>949</v>
      </c>
      <c r="H411" s="6">
        <v>3</v>
      </c>
      <c r="I411" s="6">
        <v>48</v>
      </c>
    </row>
    <row r="412" spans="1:9" s="10" customFormat="1" ht="16.5">
      <c r="A412" s="70"/>
      <c r="B412" s="7">
        <v>411</v>
      </c>
      <c r="C412" s="14" t="s">
        <v>1788</v>
      </c>
      <c r="D412" s="6" t="s">
        <v>950</v>
      </c>
      <c r="E412" s="6" t="s">
        <v>795</v>
      </c>
      <c r="F412" s="6" t="s">
        <v>243</v>
      </c>
      <c r="G412" s="6" t="s">
        <v>951</v>
      </c>
      <c r="H412" s="6">
        <v>3</v>
      </c>
      <c r="I412" s="6">
        <v>48</v>
      </c>
    </row>
    <row r="413" spans="1:9" s="10" customFormat="1" ht="16.5">
      <c r="A413" s="70"/>
      <c r="B413" s="7">
        <v>412</v>
      </c>
      <c r="C413" s="14" t="s">
        <v>1789</v>
      </c>
      <c r="D413" s="6" t="s">
        <v>952</v>
      </c>
      <c r="E413" s="6" t="s">
        <v>795</v>
      </c>
      <c r="F413" s="6" t="s">
        <v>18</v>
      </c>
      <c r="G413" s="6" t="s">
        <v>953</v>
      </c>
      <c r="H413" s="6">
        <v>3</v>
      </c>
      <c r="I413" s="6">
        <v>48</v>
      </c>
    </row>
    <row r="414" spans="1:9" s="10" customFormat="1" ht="16.5">
      <c r="A414" s="70"/>
      <c r="B414" s="7">
        <v>413</v>
      </c>
      <c r="C414" s="14" t="s">
        <v>1790</v>
      </c>
      <c r="D414" s="6" t="s">
        <v>954</v>
      </c>
      <c r="E414" s="6" t="s">
        <v>795</v>
      </c>
      <c r="F414" s="6" t="s">
        <v>227</v>
      </c>
      <c r="G414" s="6" t="s">
        <v>955</v>
      </c>
      <c r="H414" s="6">
        <v>3</v>
      </c>
      <c r="I414" s="6">
        <v>48</v>
      </c>
    </row>
    <row r="415" spans="1:9" s="10" customFormat="1" ht="16.5">
      <c r="A415" s="70"/>
      <c r="B415" s="7">
        <v>414</v>
      </c>
      <c r="C415" s="14" t="s">
        <v>1791</v>
      </c>
      <c r="D415" s="6" t="s">
        <v>956</v>
      </c>
      <c r="E415" s="6" t="s">
        <v>795</v>
      </c>
      <c r="F415" s="6" t="s">
        <v>957</v>
      </c>
      <c r="G415" s="6" t="s">
        <v>958</v>
      </c>
      <c r="H415" s="6">
        <v>2</v>
      </c>
      <c r="I415" s="6">
        <v>32</v>
      </c>
    </row>
    <row r="416" spans="1:9" s="10" customFormat="1" ht="16.5">
      <c r="A416" s="70"/>
      <c r="B416" s="7">
        <v>415</v>
      </c>
      <c r="C416" s="14" t="s">
        <v>1792</v>
      </c>
      <c r="D416" s="6" t="s">
        <v>959</v>
      </c>
      <c r="E416" s="6" t="s">
        <v>795</v>
      </c>
      <c r="F416" s="6" t="s">
        <v>960</v>
      </c>
      <c r="G416" s="6" t="s">
        <v>961</v>
      </c>
      <c r="H416" s="6">
        <v>4</v>
      </c>
      <c r="I416" s="6">
        <v>64</v>
      </c>
    </row>
    <row r="417" spans="1:9" s="10" customFormat="1" ht="16.5">
      <c r="A417" s="70"/>
      <c r="B417" s="7">
        <v>416</v>
      </c>
      <c r="C417" s="14" t="s">
        <v>1793</v>
      </c>
      <c r="D417" s="6" t="s">
        <v>962</v>
      </c>
      <c r="E417" s="6" t="s">
        <v>795</v>
      </c>
      <c r="F417" s="6" t="s">
        <v>18</v>
      </c>
      <c r="G417" s="6" t="s">
        <v>963</v>
      </c>
      <c r="H417" s="6">
        <v>2</v>
      </c>
      <c r="I417" s="6">
        <v>32</v>
      </c>
    </row>
    <row r="418" spans="1:9" s="10" customFormat="1" ht="16.5">
      <c r="A418" s="70"/>
      <c r="B418" s="7">
        <v>417</v>
      </c>
      <c r="C418" s="14" t="s">
        <v>1794</v>
      </c>
      <c r="D418" s="6" t="s">
        <v>964</v>
      </c>
      <c r="E418" s="6" t="s">
        <v>795</v>
      </c>
      <c r="F418" s="6" t="s">
        <v>18</v>
      </c>
      <c r="G418" s="6" t="s">
        <v>965</v>
      </c>
      <c r="H418" s="6">
        <v>4</v>
      </c>
      <c r="I418" s="6">
        <v>64</v>
      </c>
    </row>
    <row r="419" spans="1:9" s="10" customFormat="1" ht="16.5">
      <c r="A419" s="70"/>
      <c r="B419" s="7">
        <v>418</v>
      </c>
      <c r="C419" s="14" t="s">
        <v>1795</v>
      </c>
      <c r="D419" s="6" t="s">
        <v>966</v>
      </c>
      <c r="E419" s="6" t="s">
        <v>795</v>
      </c>
      <c r="F419" s="6" t="s">
        <v>18</v>
      </c>
      <c r="G419" s="6" t="s">
        <v>967</v>
      </c>
      <c r="H419" s="6">
        <v>3</v>
      </c>
      <c r="I419" s="6">
        <v>48</v>
      </c>
    </row>
    <row r="420" spans="1:9" s="10" customFormat="1" ht="16.5">
      <c r="A420" s="70"/>
      <c r="B420" s="7">
        <v>419</v>
      </c>
      <c r="C420" s="14" t="s">
        <v>1796</v>
      </c>
      <c r="D420" s="6" t="s">
        <v>968</v>
      </c>
      <c r="E420" s="6" t="s">
        <v>795</v>
      </c>
      <c r="F420" s="6" t="s">
        <v>18</v>
      </c>
      <c r="G420" s="6" t="s">
        <v>969</v>
      </c>
      <c r="H420" s="6">
        <v>4</v>
      </c>
      <c r="I420" s="6">
        <v>64</v>
      </c>
    </row>
    <row r="421" spans="1:9" s="10" customFormat="1" ht="16.5">
      <c r="A421" s="70"/>
      <c r="B421" s="7">
        <v>420</v>
      </c>
      <c r="C421" s="14" t="s">
        <v>1797</v>
      </c>
      <c r="D421" s="6" t="s">
        <v>970</v>
      </c>
      <c r="E421" s="6" t="s">
        <v>795</v>
      </c>
      <c r="F421" s="6" t="s">
        <v>18</v>
      </c>
      <c r="G421" s="6" t="s">
        <v>874</v>
      </c>
      <c r="H421" s="6">
        <v>4</v>
      </c>
      <c r="I421" s="6">
        <v>64</v>
      </c>
    </row>
    <row r="422" spans="1:9" s="10" customFormat="1" ht="16.5">
      <c r="A422" s="70"/>
      <c r="B422" s="7">
        <v>421</v>
      </c>
      <c r="C422" s="14" t="s">
        <v>1798</v>
      </c>
      <c r="D422" s="6" t="s">
        <v>971</v>
      </c>
      <c r="E422" s="6" t="s">
        <v>795</v>
      </c>
      <c r="F422" s="6" t="s">
        <v>18</v>
      </c>
      <c r="G422" s="6" t="s">
        <v>972</v>
      </c>
      <c r="H422" s="6">
        <v>2</v>
      </c>
      <c r="I422" s="6">
        <v>32</v>
      </c>
    </row>
    <row r="423" spans="1:9" s="10" customFormat="1" ht="16.5">
      <c r="A423" s="70"/>
      <c r="B423" s="7">
        <v>422</v>
      </c>
      <c r="C423" s="14" t="s">
        <v>1799</v>
      </c>
      <c r="D423" s="6" t="s">
        <v>973</v>
      </c>
      <c r="E423" s="6" t="s">
        <v>795</v>
      </c>
      <c r="F423" s="6" t="s">
        <v>18</v>
      </c>
      <c r="G423" s="6" t="s">
        <v>974</v>
      </c>
      <c r="H423" s="6">
        <v>4</v>
      </c>
      <c r="I423" s="6">
        <v>64</v>
      </c>
    </row>
    <row r="424" spans="1:9" s="10" customFormat="1" ht="16.5">
      <c r="A424" s="70"/>
      <c r="B424" s="7">
        <v>423</v>
      </c>
      <c r="C424" s="14" t="s">
        <v>1800</v>
      </c>
      <c r="D424" s="6" t="s">
        <v>975</v>
      </c>
      <c r="E424" s="6" t="s">
        <v>795</v>
      </c>
      <c r="F424" s="6" t="s">
        <v>18</v>
      </c>
      <c r="G424" s="6" t="s">
        <v>969</v>
      </c>
      <c r="H424" s="6">
        <v>4</v>
      </c>
      <c r="I424" s="6">
        <v>64</v>
      </c>
    </row>
    <row r="425" spans="1:9" s="10" customFormat="1" ht="16.5">
      <c r="A425" s="70"/>
      <c r="B425" s="7">
        <v>424</v>
      </c>
      <c r="C425" s="14" t="s">
        <v>1801</v>
      </c>
      <c r="D425" s="6" t="s">
        <v>976</v>
      </c>
      <c r="E425" s="6" t="s">
        <v>795</v>
      </c>
      <c r="F425" s="6" t="s">
        <v>18</v>
      </c>
      <c r="G425" s="6" t="s">
        <v>849</v>
      </c>
      <c r="H425" s="6">
        <v>3</v>
      </c>
      <c r="I425" s="6">
        <v>48</v>
      </c>
    </row>
    <row r="426" spans="1:9" s="10" customFormat="1" ht="16.5">
      <c r="A426" s="70"/>
      <c r="B426" s="7">
        <v>425</v>
      </c>
      <c r="C426" s="14" t="s">
        <v>1802</v>
      </c>
      <c r="D426" s="6" t="s">
        <v>977</v>
      </c>
      <c r="E426" s="6" t="s">
        <v>795</v>
      </c>
      <c r="F426" s="6" t="s">
        <v>243</v>
      </c>
      <c r="G426" s="6" t="s">
        <v>978</v>
      </c>
      <c r="H426" s="6">
        <v>2</v>
      </c>
      <c r="I426" s="6">
        <v>32</v>
      </c>
    </row>
    <row r="427" spans="1:9" s="10" customFormat="1" ht="16.5">
      <c r="A427" s="70"/>
      <c r="B427" s="7">
        <v>426</v>
      </c>
      <c r="C427" s="14" t="s">
        <v>1803</v>
      </c>
      <c r="D427" s="6" t="s">
        <v>979</v>
      </c>
      <c r="E427" s="6" t="s">
        <v>795</v>
      </c>
      <c r="F427" s="6" t="s">
        <v>18</v>
      </c>
      <c r="G427" s="6" t="s">
        <v>980</v>
      </c>
      <c r="H427" s="6">
        <v>3</v>
      </c>
      <c r="I427" s="6">
        <v>48</v>
      </c>
    </row>
    <row r="428" spans="1:9" s="10" customFormat="1" ht="16.5">
      <c r="A428" s="70"/>
      <c r="B428" s="7">
        <v>427</v>
      </c>
      <c r="C428" s="14" t="s">
        <v>1804</v>
      </c>
      <c r="D428" s="6" t="s">
        <v>981</v>
      </c>
      <c r="E428" s="6" t="s">
        <v>795</v>
      </c>
      <c r="F428" s="6" t="s">
        <v>18</v>
      </c>
      <c r="G428" s="6" t="s">
        <v>980</v>
      </c>
      <c r="H428" s="6">
        <v>1</v>
      </c>
      <c r="I428" s="6">
        <v>16</v>
      </c>
    </row>
    <row r="429" spans="1:9" s="10" customFormat="1" ht="16.5">
      <c r="A429" s="70"/>
      <c r="B429" s="7">
        <v>428</v>
      </c>
      <c r="C429" s="14" t="s">
        <v>1805</v>
      </c>
      <c r="D429" s="6" t="s">
        <v>982</v>
      </c>
      <c r="E429" s="6" t="s">
        <v>795</v>
      </c>
      <c r="F429" s="6" t="s">
        <v>630</v>
      </c>
      <c r="G429" s="6" t="s">
        <v>983</v>
      </c>
      <c r="H429" s="6">
        <v>2</v>
      </c>
      <c r="I429" s="6">
        <v>32</v>
      </c>
    </row>
    <row r="430" spans="1:9" s="10" customFormat="1" ht="16.5">
      <c r="A430" s="70"/>
      <c r="B430" s="7">
        <v>429</v>
      </c>
      <c r="C430" s="14" t="s">
        <v>1806</v>
      </c>
      <c r="D430" s="6" t="s">
        <v>984</v>
      </c>
      <c r="E430" s="6" t="s">
        <v>795</v>
      </c>
      <c r="F430" s="6" t="s">
        <v>18</v>
      </c>
      <c r="G430" s="6" t="s">
        <v>985</v>
      </c>
      <c r="H430" s="6">
        <v>3</v>
      </c>
      <c r="I430" s="6">
        <v>48</v>
      </c>
    </row>
    <row r="431" spans="1:9" s="10" customFormat="1" ht="16.5">
      <c r="A431" s="70"/>
      <c r="B431" s="7">
        <v>430</v>
      </c>
      <c r="C431" s="14" t="s">
        <v>1807</v>
      </c>
      <c r="D431" s="6" t="s">
        <v>986</v>
      </c>
      <c r="E431" s="6" t="s">
        <v>795</v>
      </c>
      <c r="F431" s="6" t="s">
        <v>84</v>
      </c>
      <c r="G431" s="6" t="s">
        <v>987</v>
      </c>
      <c r="H431" s="6">
        <v>1</v>
      </c>
      <c r="I431" s="6">
        <v>16</v>
      </c>
    </row>
    <row r="432" spans="1:9" s="10" customFormat="1" ht="16.5">
      <c r="A432" s="70"/>
      <c r="B432" s="7">
        <v>431</v>
      </c>
      <c r="C432" s="14" t="s">
        <v>1808</v>
      </c>
      <c r="D432" s="6" t="s">
        <v>988</v>
      </c>
      <c r="E432" s="6" t="s">
        <v>795</v>
      </c>
      <c r="F432" s="6" t="s">
        <v>18</v>
      </c>
      <c r="G432" s="6" t="s">
        <v>646</v>
      </c>
      <c r="H432" s="6">
        <v>3</v>
      </c>
      <c r="I432" s="6">
        <v>48</v>
      </c>
    </row>
    <row r="433" spans="1:9" s="10" customFormat="1" ht="16.5">
      <c r="A433" s="70"/>
      <c r="B433" s="7">
        <v>432</v>
      </c>
      <c r="C433" s="14" t="s">
        <v>1809</v>
      </c>
      <c r="D433" s="6" t="s">
        <v>989</v>
      </c>
      <c r="E433" s="6" t="s">
        <v>795</v>
      </c>
      <c r="F433" s="6" t="s">
        <v>18</v>
      </c>
      <c r="G433" s="6" t="s">
        <v>990</v>
      </c>
      <c r="H433" s="6">
        <v>2</v>
      </c>
      <c r="I433" s="6">
        <v>32</v>
      </c>
    </row>
    <row r="434" spans="1:9" s="10" customFormat="1" ht="16.5">
      <c r="A434" s="70"/>
      <c r="B434" s="7">
        <v>433</v>
      </c>
      <c r="C434" s="14" t="s">
        <v>1810</v>
      </c>
      <c r="D434" s="6" t="s">
        <v>991</v>
      </c>
      <c r="E434" s="6" t="s">
        <v>795</v>
      </c>
      <c r="F434" s="6" t="s">
        <v>302</v>
      </c>
      <c r="G434" s="6" t="s">
        <v>992</v>
      </c>
      <c r="H434" s="6">
        <v>2</v>
      </c>
      <c r="I434" s="6">
        <v>32</v>
      </c>
    </row>
    <row r="435" spans="1:9" s="10" customFormat="1" ht="16.5">
      <c r="A435" s="70"/>
      <c r="B435" s="7">
        <v>434</v>
      </c>
      <c r="C435" s="14" t="s">
        <v>1811</v>
      </c>
      <c r="D435" s="6" t="s">
        <v>993</v>
      </c>
      <c r="E435" s="6" t="s">
        <v>795</v>
      </c>
      <c r="F435" s="6" t="s">
        <v>957</v>
      </c>
      <c r="G435" s="6" t="s">
        <v>958</v>
      </c>
      <c r="H435" s="6">
        <v>2</v>
      </c>
      <c r="I435" s="6">
        <v>32</v>
      </c>
    </row>
    <row r="436" spans="1:9" s="10" customFormat="1" ht="16.5">
      <c r="A436" s="70"/>
      <c r="B436" s="7">
        <v>435</v>
      </c>
      <c r="C436" s="14" t="s">
        <v>1812</v>
      </c>
      <c r="D436" s="6" t="s">
        <v>994</v>
      </c>
      <c r="E436" s="6" t="s">
        <v>795</v>
      </c>
      <c r="F436" s="6" t="s">
        <v>957</v>
      </c>
      <c r="G436" s="6" t="s">
        <v>958</v>
      </c>
      <c r="H436" s="6">
        <v>3</v>
      </c>
      <c r="I436" s="6">
        <v>48</v>
      </c>
    </row>
    <row r="437" spans="1:9" s="10" customFormat="1" ht="16.5">
      <c r="A437" s="70"/>
      <c r="B437" s="7">
        <v>436</v>
      </c>
      <c r="C437" s="14" t="s">
        <v>1813</v>
      </c>
      <c r="D437" s="6" t="s">
        <v>995</v>
      </c>
      <c r="E437" s="6" t="s">
        <v>795</v>
      </c>
      <c r="F437" s="6" t="s">
        <v>30</v>
      </c>
      <c r="G437" s="6" t="s">
        <v>996</v>
      </c>
      <c r="H437" s="6">
        <v>2</v>
      </c>
      <c r="I437" s="6">
        <v>32</v>
      </c>
    </row>
    <row r="438" spans="1:9" s="10" customFormat="1" ht="16.5">
      <c r="A438" s="70"/>
      <c r="B438" s="7">
        <v>437</v>
      </c>
      <c r="C438" s="14" t="s">
        <v>1814</v>
      </c>
      <c r="D438" s="6" t="s">
        <v>997</v>
      </c>
      <c r="E438" s="6" t="s">
        <v>795</v>
      </c>
      <c r="F438" s="6" t="s">
        <v>630</v>
      </c>
      <c r="G438" s="6" t="s">
        <v>998</v>
      </c>
      <c r="H438" s="6">
        <v>2</v>
      </c>
      <c r="I438" s="6">
        <v>32</v>
      </c>
    </row>
    <row r="439" spans="1:9" s="10" customFormat="1" ht="16.5">
      <c r="A439" s="70"/>
      <c r="B439" s="7">
        <v>438</v>
      </c>
      <c r="C439" s="14" t="s">
        <v>1815</v>
      </c>
      <c r="D439" s="6" t="s">
        <v>999</v>
      </c>
      <c r="E439" s="6" t="s">
        <v>795</v>
      </c>
      <c r="F439" s="6" t="s">
        <v>630</v>
      </c>
      <c r="G439" s="6" t="s">
        <v>1000</v>
      </c>
      <c r="H439" s="6">
        <v>2</v>
      </c>
      <c r="I439" s="6">
        <v>32</v>
      </c>
    </row>
    <row r="440" spans="1:9" s="10" customFormat="1" ht="16.5">
      <c r="A440" s="70"/>
      <c r="B440" s="7">
        <v>439</v>
      </c>
      <c r="C440" s="14" t="s">
        <v>1816</v>
      </c>
      <c r="D440" s="6" t="s">
        <v>1001</v>
      </c>
      <c r="E440" s="6" t="s">
        <v>795</v>
      </c>
      <c r="F440" s="6" t="s">
        <v>630</v>
      </c>
      <c r="G440" s="6" t="s">
        <v>1002</v>
      </c>
      <c r="H440" s="6">
        <v>2</v>
      </c>
      <c r="I440" s="6">
        <v>32</v>
      </c>
    </row>
    <row r="441" spans="1:9" s="10" customFormat="1" ht="16.5">
      <c r="A441" s="70"/>
      <c r="B441" s="7">
        <v>440</v>
      </c>
      <c r="C441" s="14" t="s">
        <v>1817</v>
      </c>
      <c r="D441" s="6" t="s">
        <v>1003</v>
      </c>
      <c r="E441" s="6" t="s">
        <v>795</v>
      </c>
      <c r="F441" s="6" t="s">
        <v>40</v>
      </c>
      <c r="G441" s="6" t="s">
        <v>1004</v>
      </c>
      <c r="H441" s="6">
        <v>2</v>
      </c>
      <c r="I441" s="6">
        <v>32</v>
      </c>
    </row>
    <row r="442" spans="1:9" s="10" customFormat="1" ht="16.5">
      <c r="A442" s="70"/>
      <c r="B442" s="7">
        <v>441</v>
      </c>
      <c r="C442" s="14" t="s">
        <v>1818</v>
      </c>
      <c r="D442" s="6" t="s">
        <v>1005</v>
      </c>
      <c r="E442" s="6" t="s">
        <v>795</v>
      </c>
      <c r="F442" s="6" t="s">
        <v>297</v>
      </c>
      <c r="G442" s="6" t="s">
        <v>1006</v>
      </c>
      <c r="H442" s="6">
        <v>2</v>
      </c>
      <c r="I442" s="6">
        <v>32</v>
      </c>
    </row>
    <row r="443" spans="1:9" s="10" customFormat="1" ht="16.5">
      <c r="A443" s="70"/>
      <c r="B443" s="7">
        <v>442</v>
      </c>
      <c r="C443" s="14" t="s">
        <v>1819</v>
      </c>
      <c r="D443" s="6" t="s">
        <v>1007</v>
      </c>
      <c r="E443" s="6" t="s">
        <v>795</v>
      </c>
      <c r="F443" s="6" t="s">
        <v>613</v>
      </c>
      <c r="G443" s="6" t="s">
        <v>1008</v>
      </c>
      <c r="H443" s="6">
        <v>2</v>
      </c>
      <c r="I443" s="6">
        <v>32</v>
      </c>
    </row>
    <row r="444" spans="1:9" s="10" customFormat="1" ht="16.5">
      <c r="A444" s="70"/>
      <c r="B444" s="7">
        <v>443</v>
      </c>
      <c r="C444" s="14" t="s">
        <v>1820</v>
      </c>
      <c r="D444" s="7" t="s">
        <v>1009</v>
      </c>
      <c r="E444" s="6" t="s">
        <v>795</v>
      </c>
      <c r="F444" s="7" t="s">
        <v>1010</v>
      </c>
      <c r="G444" s="7" t="s">
        <v>1011</v>
      </c>
      <c r="H444" s="6">
        <v>2</v>
      </c>
      <c r="I444" s="6">
        <v>32</v>
      </c>
    </row>
    <row r="445" spans="1:9" s="10" customFormat="1" ht="16.5">
      <c r="A445" s="70"/>
      <c r="B445" s="7">
        <v>444</v>
      </c>
      <c r="C445" s="14" t="s">
        <v>1821</v>
      </c>
      <c r="D445" s="7" t="s">
        <v>1012</v>
      </c>
      <c r="E445" s="6" t="s">
        <v>795</v>
      </c>
      <c r="F445" s="7" t="s">
        <v>311</v>
      </c>
      <c r="G445" s="7" t="s">
        <v>1013</v>
      </c>
      <c r="H445" s="6">
        <v>2</v>
      </c>
      <c r="I445" s="6">
        <v>32</v>
      </c>
    </row>
    <row r="446" spans="1:9" s="10" customFormat="1" ht="16.5">
      <c r="A446" s="70"/>
      <c r="B446" s="7">
        <v>445</v>
      </c>
      <c r="C446" s="14" t="s">
        <v>1822</v>
      </c>
      <c r="D446" s="7" t="s">
        <v>1014</v>
      </c>
      <c r="E446" s="6" t="s">
        <v>795</v>
      </c>
      <c r="F446" s="7" t="s">
        <v>1015</v>
      </c>
      <c r="G446" s="7" t="s">
        <v>1016</v>
      </c>
      <c r="H446" s="6">
        <v>2</v>
      </c>
      <c r="I446" s="6">
        <v>32</v>
      </c>
    </row>
    <row r="447" spans="1:9" s="10" customFormat="1" ht="16.5">
      <c r="A447" s="70"/>
      <c r="B447" s="7">
        <v>446</v>
      </c>
      <c r="C447" s="14" t="s">
        <v>1823</v>
      </c>
      <c r="D447" s="7" t="s">
        <v>1017</v>
      </c>
      <c r="E447" s="6" t="s">
        <v>795</v>
      </c>
      <c r="F447" s="7" t="s">
        <v>325</v>
      </c>
      <c r="G447" s="7" t="s">
        <v>1018</v>
      </c>
      <c r="H447" s="6">
        <v>2</v>
      </c>
      <c r="I447" s="6">
        <v>32</v>
      </c>
    </row>
    <row r="448" spans="1:9" s="10" customFormat="1" ht="16.5">
      <c r="A448" s="70"/>
      <c r="B448" s="7">
        <v>447</v>
      </c>
      <c r="C448" s="14" t="s">
        <v>1824</v>
      </c>
      <c r="D448" s="7" t="s">
        <v>1019</v>
      </c>
      <c r="E448" s="6" t="s">
        <v>1020</v>
      </c>
      <c r="F448" s="7" t="s">
        <v>1021</v>
      </c>
      <c r="G448" s="7" t="s">
        <v>1022</v>
      </c>
      <c r="H448" s="6">
        <v>2</v>
      </c>
      <c r="I448" s="6">
        <v>32</v>
      </c>
    </row>
    <row r="449" spans="1:9" s="10" customFormat="1" ht="16.5">
      <c r="A449" s="70"/>
      <c r="B449" s="7">
        <v>448</v>
      </c>
      <c r="C449" s="14" t="s">
        <v>1825</v>
      </c>
      <c r="D449" s="7" t="s">
        <v>1023</v>
      </c>
      <c r="E449" s="6" t="s">
        <v>795</v>
      </c>
      <c r="F449" s="7" t="s">
        <v>27</v>
      </c>
      <c r="G449" s="7" t="s">
        <v>1024</v>
      </c>
      <c r="H449" s="6">
        <v>2</v>
      </c>
      <c r="I449" s="6">
        <v>32</v>
      </c>
    </row>
    <row r="450" spans="1:9" s="10" customFormat="1" ht="16.5">
      <c r="A450" s="70"/>
      <c r="B450" s="7">
        <v>449</v>
      </c>
      <c r="C450" s="14" t="s">
        <v>1826</v>
      </c>
      <c r="D450" s="7" t="s">
        <v>970</v>
      </c>
      <c r="E450" s="6" t="s">
        <v>795</v>
      </c>
      <c r="F450" s="7" t="s">
        <v>27</v>
      </c>
      <c r="G450" s="7" t="s">
        <v>1025</v>
      </c>
      <c r="H450" s="6">
        <v>2</v>
      </c>
      <c r="I450" s="6">
        <v>32</v>
      </c>
    </row>
    <row r="451" spans="1:9" s="10" customFormat="1" ht="16.5">
      <c r="A451" s="70"/>
      <c r="B451" s="7">
        <v>450</v>
      </c>
      <c r="C451" s="14" t="s">
        <v>1827</v>
      </c>
      <c r="D451" s="6" t="s">
        <v>1026</v>
      </c>
      <c r="E451" s="6" t="s">
        <v>1027</v>
      </c>
      <c r="F451" s="6" t="s">
        <v>18</v>
      </c>
      <c r="G451" s="6" t="s">
        <v>1028</v>
      </c>
      <c r="H451" s="6">
        <v>3</v>
      </c>
      <c r="I451" s="6">
        <v>48</v>
      </c>
    </row>
    <row r="452" spans="1:9" s="10" customFormat="1" ht="16.5">
      <c r="A452" s="70"/>
      <c r="B452" s="7">
        <v>451</v>
      </c>
      <c r="C452" s="14" t="s">
        <v>1828</v>
      </c>
      <c r="D452" s="6" t="s">
        <v>1029</v>
      </c>
      <c r="E452" s="6" t="s">
        <v>1027</v>
      </c>
      <c r="F452" s="6" t="s">
        <v>18</v>
      </c>
      <c r="G452" s="6" t="s">
        <v>1030</v>
      </c>
      <c r="H452" s="6">
        <v>4</v>
      </c>
      <c r="I452" s="6">
        <v>64</v>
      </c>
    </row>
    <row r="453" spans="1:9" s="10" customFormat="1" ht="16.5">
      <c r="A453" s="70"/>
      <c r="B453" s="7">
        <v>452</v>
      </c>
      <c r="C453" s="14" t="s">
        <v>1829</v>
      </c>
      <c r="D453" s="6" t="s">
        <v>1031</v>
      </c>
      <c r="E453" s="6" t="s">
        <v>1027</v>
      </c>
      <c r="F453" s="6" t="s">
        <v>62</v>
      </c>
      <c r="G453" s="6" t="s">
        <v>1032</v>
      </c>
      <c r="H453" s="6">
        <v>1</v>
      </c>
      <c r="I453" s="6">
        <v>16</v>
      </c>
    </row>
    <row r="454" spans="1:9" s="10" customFormat="1" ht="16.5">
      <c r="A454" s="70"/>
      <c r="B454" s="7">
        <v>453</v>
      </c>
      <c r="C454" s="14" t="s">
        <v>1830</v>
      </c>
      <c r="D454" s="6" t="s">
        <v>1033</v>
      </c>
      <c r="E454" s="6" t="s">
        <v>1027</v>
      </c>
      <c r="F454" s="6" t="s">
        <v>712</v>
      </c>
      <c r="G454" s="6" t="s">
        <v>1034</v>
      </c>
      <c r="H454" s="6">
        <v>1</v>
      </c>
      <c r="I454" s="6">
        <v>16</v>
      </c>
    </row>
    <row r="455" spans="1:9" s="10" customFormat="1" ht="16.5">
      <c r="A455" s="70"/>
      <c r="B455" s="7">
        <v>454</v>
      </c>
      <c r="C455" s="14" t="s">
        <v>1831</v>
      </c>
      <c r="D455" s="6" t="s">
        <v>1035</v>
      </c>
      <c r="E455" s="6" t="s">
        <v>1027</v>
      </c>
      <c r="F455" s="6" t="s">
        <v>18</v>
      </c>
      <c r="G455" s="6" t="s">
        <v>1036</v>
      </c>
      <c r="H455" s="6">
        <v>3</v>
      </c>
      <c r="I455" s="6">
        <v>48</v>
      </c>
    </row>
    <row r="456" spans="1:9" s="10" customFormat="1" ht="16.5">
      <c r="A456" s="70"/>
      <c r="B456" s="7">
        <v>455</v>
      </c>
      <c r="C456" s="14" t="s">
        <v>1832</v>
      </c>
      <c r="D456" s="6" t="s">
        <v>1037</v>
      </c>
      <c r="E456" s="6" t="s">
        <v>1027</v>
      </c>
      <c r="F456" s="6" t="s">
        <v>18</v>
      </c>
      <c r="G456" s="6" t="s">
        <v>1038</v>
      </c>
      <c r="H456" s="6">
        <v>3</v>
      </c>
      <c r="I456" s="6">
        <v>48</v>
      </c>
    </row>
    <row r="457" spans="1:9" s="10" customFormat="1" ht="16.5">
      <c r="A457" s="70"/>
      <c r="B457" s="7">
        <v>456</v>
      </c>
      <c r="C457" s="14" t="s">
        <v>1833</v>
      </c>
      <c r="D457" s="6" t="s">
        <v>1039</v>
      </c>
      <c r="E457" s="6" t="s">
        <v>1027</v>
      </c>
      <c r="F457" s="6" t="s">
        <v>18</v>
      </c>
      <c r="G457" s="6" t="s">
        <v>1040</v>
      </c>
      <c r="H457" s="6">
        <v>3</v>
      </c>
      <c r="I457" s="6">
        <v>48</v>
      </c>
    </row>
    <row r="458" spans="1:9" s="10" customFormat="1" ht="16.5">
      <c r="A458" s="70"/>
      <c r="B458" s="7">
        <v>457</v>
      </c>
      <c r="C458" s="14" t="s">
        <v>1834</v>
      </c>
      <c r="D458" s="6" t="s">
        <v>1041</v>
      </c>
      <c r="E458" s="6" t="s">
        <v>1027</v>
      </c>
      <c r="F458" s="6" t="s">
        <v>18</v>
      </c>
      <c r="G458" s="6" t="s">
        <v>1030</v>
      </c>
      <c r="H458" s="6">
        <v>4</v>
      </c>
      <c r="I458" s="6">
        <v>64</v>
      </c>
    </row>
    <row r="459" spans="1:9" s="10" customFormat="1" ht="16.5">
      <c r="A459" s="70"/>
      <c r="B459" s="7">
        <v>458</v>
      </c>
      <c r="C459" s="14" t="s">
        <v>1835</v>
      </c>
      <c r="D459" s="6" t="s">
        <v>1042</v>
      </c>
      <c r="E459" s="6" t="s">
        <v>1027</v>
      </c>
      <c r="F459" s="6" t="s">
        <v>18</v>
      </c>
      <c r="G459" s="6" t="s">
        <v>1043</v>
      </c>
      <c r="H459" s="6">
        <v>3</v>
      </c>
      <c r="I459" s="6">
        <v>48</v>
      </c>
    </row>
    <row r="460" spans="1:9" s="10" customFormat="1" ht="16.5">
      <c r="A460" s="70"/>
      <c r="B460" s="7">
        <v>459</v>
      </c>
      <c r="C460" s="14" t="s">
        <v>1836</v>
      </c>
      <c r="D460" s="6" t="s">
        <v>1044</v>
      </c>
      <c r="E460" s="6" t="s">
        <v>1027</v>
      </c>
      <c r="F460" s="6" t="s">
        <v>18</v>
      </c>
      <c r="G460" s="6" t="s">
        <v>1043</v>
      </c>
      <c r="H460" s="6">
        <v>3</v>
      </c>
      <c r="I460" s="6">
        <v>48</v>
      </c>
    </row>
    <row r="461" spans="1:9" s="10" customFormat="1" ht="16.5">
      <c r="A461" s="70"/>
      <c r="B461" s="7">
        <v>460</v>
      </c>
      <c r="C461" s="14" t="s">
        <v>1837</v>
      </c>
      <c r="D461" s="6" t="s">
        <v>1045</v>
      </c>
      <c r="E461" s="6" t="s">
        <v>1027</v>
      </c>
      <c r="F461" s="6" t="s">
        <v>960</v>
      </c>
      <c r="G461" s="6" t="s">
        <v>1046</v>
      </c>
      <c r="H461" s="6">
        <v>3</v>
      </c>
      <c r="I461" s="6">
        <v>48</v>
      </c>
    </row>
    <row r="462" spans="1:9" s="10" customFormat="1" ht="16.5">
      <c r="A462" s="70"/>
      <c r="B462" s="7">
        <v>461</v>
      </c>
      <c r="C462" s="14" t="s">
        <v>1838</v>
      </c>
      <c r="D462" s="6" t="s">
        <v>1047</v>
      </c>
      <c r="E462" s="6" t="s">
        <v>1027</v>
      </c>
      <c r="F462" s="6" t="s">
        <v>18</v>
      </c>
      <c r="G462" s="6" t="s">
        <v>1048</v>
      </c>
      <c r="H462" s="6">
        <v>3</v>
      </c>
      <c r="I462" s="6">
        <v>48</v>
      </c>
    </row>
    <row r="463" spans="1:9" s="10" customFormat="1" ht="16.5">
      <c r="A463" s="70"/>
      <c r="B463" s="7">
        <v>462</v>
      </c>
      <c r="C463" s="14" t="s">
        <v>1839</v>
      </c>
      <c r="D463" s="6" t="s">
        <v>1049</v>
      </c>
      <c r="E463" s="6" t="s">
        <v>1027</v>
      </c>
      <c r="F463" s="6" t="s">
        <v>33</v>
      </c>
      <c r="G463" s="6" t="s">
        <v>1050</v>
      </c>
      <c r="H463" s="6">
        <v>2</v>
      </c>
      <c r="I463" s="6">
        <v>32</v>
      </c>
    </row>
    <row r="464" spans="1:9" s="10" customFormat="1" ht="16.5">
      <c r="A464" s="70"/>
      <c r="B464" s="7">
        <v>463</v>
      </c>
      <c r="C464" s="14" t="s">
        <v>1840</v>
      </c>
      <c r="D464" s="6" t="s">
        <v>1051</v>
      </c>
      <c r="E464" s="6" t="s">
        <v>1027</v>
      </c>
      <c r="F464" s="6" t="s">
        <v>18</v>
      </c>
      <c r="G464" s="6" t="s">
        <v>1052</v>
      </c>
      <c r="H464" s="6">
        <v>4</v>
      </c>
      <c r="I464" s="6">
        <v>64</v>
      </c>
    </row>
    <row r="465" spans="1:9" s="10" customFormat="1" ht="16.5">
      <c r="A465" s="70"/>
      <c r="B465" s="7">
        <v>464</v>
      </c>
      <c r="C465" s="14" t="s">
        <v>1841</v>
      </c>
      <c r="D465" s="6" t="s">
        <v>1053</v>
      </c>
      <c r="E465" s="6" t="s">
        <v>1027</v>
      </c>
      <c r="F465" s="6" t="s">
        <v>18</v>
      </c>
      <c r="G465" s="6" t="s">
        <v>1052</v>
      </c>
      <c r="H465" s="6">
        <v>4</v>
      </c>
      <c r="I465" s="6">
        <v>64</v>
      </c>
    </row>
    <row r="466" spans="1:9" s="10" customFormat="1" ht="16.5">
      <c r="A466" s="70"/>
      <c r="B466" s="7">
        <v>465</v>
      </c>
      <c r="C466" s="14" t="s">
        <v>1842</v>
      </c>
      <c r="D466" s="6" t="s">
        <v>1054</v>
      </c>
      <c r="E466" s="6" t="s">
        <v>1027</v>
      </c>
      <c r="F466" s="6" t="s">
        <v>18</v>
      </c>
      <c r="G466" s="6" t="s">
        <v>1055</v>
      </c>
      <c r="H466" s="6">
        <v>4</v>
      </c>
      <c r="I466" s="6">
        <v>64</v>
      </c>
    </row>
    <row r="467" spans="1:9" s="10" customFormat="1" ht="16.5">
      <c r="A467" s="70"/>
      <c r="B467" s="7">
        <v>466</v>
      </c>
      <c r="C467" s="14" t="s">
        <v>1843</v>
      </c>
      <c r="D467" s="6" t="s">
        <v>1056</v>
      </c>
      <c r="E467" s="6" t="s">
        <v>1027</v>
      </c>
      <c r="F467" s="6" t="s">
        <v>18</v>
      </c>
      <c r="G467" s="6" t="s">
        <v>1055</v>
      </c>
      <c r="H467" s="6">
        <v>3</v>
      </c>
      <c r="I467" s="6">
        <v>48</v>
      </c>
    </row>
    <row r="468" spans="1:9" s="10" customFormat="1" ht="16.5">
      <c r="A468" s="70"/>
      <c r="B468" s="7">
        <v>467</v>
      </c>
      <c r="C468" s="14" t="s">
        <v>1844</v>
      </c>
      <c r="D468" s="6" t="s">
        <v>1057</v>
      </c>
      <c r="E468" s="6" t="s">
        <v>1027</v>
      </c>
      <c r="F468" s="6" t="s">
        <v>18</v>
      </c>
      <c r="G468" s="6" t="s">
        <v>1058</v>
      </c>
      <c r="H468" s="6">
        <v>3</v>
      </c>
      <c r="I468" s="6">
        <v>48</v>
      </c>
    </row>
    <row r="469" spans="1:9" s="10" customFormat="1" ht="16.5">
      <c r="A469" s="70"/>
      <c r="B469" s="7">
        <v>468</v>
      </c>
      <c r="C469" s="14" t="s">
        <v>1845</v>
      </c>
      <c r="D469" s="6" t="s">
        <v>1059</v>
      </c>
      <c r="E469" s="6" t="s">
        <v>1027</v>
      </c>
      <c r="F469" s="6" t="s">
        <v>122</v>
      </c>
      <c r="G469" s="6" t="s">
        <v>1060</v>
      </c>
      <c r="H469" s="6">
        <v>3</v>
      </c>
      <c r="I469" s="6">
        <v>48</v>
      </c>
    </row>
    <row r="470" spans="1:9" s="10" customFormat="1" ht="16.5">
      <c r="A470" s="70"/>
      <c r="B470" s="7">
        <v>469</v>
      </c>
      <c r="C470" s="14" t="s">
        <v>1846</v>
      </c>
      <c r="D470" s="6" t="s">
        <v>1061</v>
      </c>
      <c r="E470" s="6" t="s">
        <v>1027</v>
      </c>
      <c r="F470" s="6" t="s">
        <v>176</v>
      </c>
      <c r="G470" s="6" t="s">
        <v>1062</v>
      </c>
      <c r="H470" s="6">
        <v>2</v>
      </c>
      <c r="I470" s="6">
        <v>32</v>
      </c>
    </row>
    <row r="471" spans="1:9" s="10" customFormat="1" ht="16.5">
      <c r="A471" s="70"/>
      <c r="B471" s="7">
        <v>470</v>
      </c>
      <c r="C471" s="14" t="s">
        <v>1847</v>
      </c>
      <c r="D471" s="6" t="s">
        <v>1063</v>
      </c>
      <c r="E471" s="6" t="s">
        <v>1027</v>
      </c>
      <c r="F471" s="6" t="s">
        <v>18</v>
      </c>
      <c r="G471" s="6" t="s">
        <v>1064</v>
      </c>
      <c r="H471" s="6">
        <v>4</v>
      </c>
      <c r="I471" s="6">
        <v>64</v>
      </c>
    </row>
    <row r="472" spans="1:9" s="10" customFormat="1" ht="16.5">
      <c r="A472" s="70"/>
      <c r="B472" s="7">
        <v>471</v>
      </c>
      <c r="C472" s="14" t="s">
        <v>1848</v>
      </c>
      <c r="D472" s="6" t="s">
        <v>1065</v>
      </c>
      <c r="E472" s="6" t="s">
        <v>1027</v>
      </c>
      <c r="F472" s="6" t="s">
        <v>18</v>
      </c>
      <c r="G472" s="6" t="s">
        <v>1064</v>
      </c>
      <c r="H472" s="6">
        <v>3</v>
      </c>
      <c r="I472" s="6">
        <v>48</v>
      </c>
    </row>
    <row r="473" spans="1:9" s="10" customFormat="1" ht="16.5">
      <c r="A473" s="70"/>
      <c r="B473" s="7">
        <v>472</v>
      </c>
      <c r="C473" s="14" t="s">
        <v>1849</v>
      </c>
      <c r="D473" s="6" t="s">
        <v>1066</v>
      </c>
      <c r="E473" s="6" t="s">
        <v>1027</v>
      </c>
      <c r="F473" s="6" t="s">
        <v>18</v>
      </c>
      <c r="G473" s="6" t="s">
        <v>1067</v>
      </c>
      <c r="H473" s="6">
        <v>4</v>
      </c>
      <c r="I473" s="6">
        <v>64</v>
      </c>
    </row>
    <row r="474" spans="1:9" s="10" customFormat="1" ht="16.5">
      <c r="A474" s="70"/>
      <c r="B474" s="7">
        <v>473</v>
      </c>
      <c r="C474" s="14" t="s">
        <v>1850</v>
      </c>
      <c r="D474" s="6" t="s">
        <v>1068</v>
      </c>
      <c r="E474" s="6" t="s">
        <v>1027</v>
      </c>
      <c r="F474" s="6" t="s">
        <v>18</v>
      </c>
      <c r="G474" s="6" t="s">
        <v>1069</v>
      </c>
      <c r="H474" s="6">
        <v>4</v>
      </c>
      <c r="I474" s="6">
        <v>64</v>
      </c>
    </row>
    <row r="475" spans="1:9" s="10" customFormat="1" ht="16.5">
      <c r="A475" s="70"/>
      <c r="B475" s="7">
        <v>474</v>
      </c>
      <c r="C475" s="14" t="s">
        <v>1851</v>
      </c>
      <c r="D475" s="6" t="s">
        <v>1070</v>
      </c>
      <c r="E475" s="6" t="s">
        <v>1027</v>
      </c>
      <c r="F475" s="6" t="s">
        <v>122</v>
      </c>
      <c r="G475" s="6" t="s">
        <v>1071</v>
      </c>
      <c r="H475" s="6">
        <v>1</v>
      </c>
      <c r="I475" s="6">
        <v>16</v>
      </c>
    </row>
    <row r="476" spans="1:9" s="10" customFormat="1" ht="16.5">
      <c r="A476" s="70"/>
      <c r="B476" s="7">
        <v>475</v>
      </c>
      <c r="C476" s="14" t="s">
        <v>1852</v>
      </c>
      <c r="D476" s="6" t="s">
        <v>1072</v>
      </c>
      <c r="E476" s="6" t="s">
        <v>1027</v>
      </c>
      <c r="F476" s="6" t="s">
        <v>99</v>
      </c>
      <c r="G476" s="6" t="s">
        <v>1073</v>
      </c>
      <c r="H476" s="6">
        <v>2</v>
      </c>
      <c r="I476" s="6">
        <v>32</v>
      </c>
    </row>
    <row r="477" spans="1:9" s="10" customFormat="1" ht="16.5">
      <c r="A477" s="70"/>
      <c r="B477" s="7">
        <v>476</v>
      </c>
      <c r="C477" s="14" t="s">
        <v>1853</v>
      </c>
      <c r="D477" s="6" t="s">
        <v>1074</v>
      </c>
      <c r="E477" s="6" t="s">
        <v>1027</v>
      </c>
      <c r="F477" s="6" t="s">
        <v>960</v>
      </c>
      <c r="G477" s="6" t="s">
        <v>1075</v>
      </c>
      <c r="H477" s="6">
        <v>3</v>
      </c>
      <c r="I477" s="6">
        <v>48</v>
      </c>
    </row>
    <row r="478" spans="1:9" s="10" customFormat="1" ht="16.5">
      <c r="A478" s="70"/>
      <c r="B478" s="7">
        <v>477</v>
      </c>
      <c r="C478" s="14" t="s">
        <v>1854</v>
      </c>
      <c r="D478" s="6" t="s">
        <v>1076</v>
      </c>
      <c r="E478" s="6" t="s">
        <v>1027</v>
      </c>
      <c r="F478" s="6" t="s">
        <v>18</v>
      </c>
      <c r="G478" s="6" t="s">
        <v>1077</v>
      </c>
      <c r="H478" s="6">
        <v>3</v>
      </c>
      <c r="I478" s="6">
        <v>48</v>
      </c>
    </row>
    <row r="479" spans="1:9" s="10" customFormat="1" ht="16.5">
      <c r="A479" s="70"/>
      <c r="B479" s="7">
        <v>478</v>
      </c>
      <c r="C479" s="14" t="s">
        <v>1855</v>
      </c>
      <c r="D479" s="6" t="s">
        <v>1078</v>
      </c>
      <c r="E479" s="6" t="s">
        <v>1027</v>
      </c>
      <c r="F479" s="6" t="s">
        <v>246</v>
      </c>
      <c r="G479" s="6" t="s">
        <v>1079</v>
      </c>
      <c r="H479" s="6">
        <v>1</v>
      </c>
      <c r="I479" s="6">
        <v>16</v>
      </c>
    </row>
    <row r="480" spans="1:9" s="10" customFormat="1" ht="16.5">
      <c r="A480" s="70"/>
      <c r="B480" s="7">
        <v>479</v>
      </c>
      <c r="C480" s="14" t="s">
        <v>1856</v>
      </c>
      <c r="D480" s="6" t="s">
        <v>1080</v>
      </c>
      <c r="E480" s="6" t="s">
        <v>1027</v>
      </c>
      <c r="F480" s="6" t="s">
        <v>243</v>
      </c>
      <c r="G480" s="6" t="s">
        <v>1081</v>
      </c>
      <c r="H480" s="6">
        <v>2</v>
      </c>
      <c r="I480" s="6">
        <v>32</v>
      </c>
    </row>
    <row r="481" spans="1:9" s="10" customFormat="1" ht="16.5">
      <c r="A481" s="70"/>
      <c r="B481" s="7">
        <v>480</v>
      </c>
      <c r="C481" s="14" t="s">
        <v>1857</v>
      </c>
      <c r="D481" s="6" t="s">
        <v>1082</v>
      </c>
      <c r="E481" s="6" t="s">
        <v>1027</v>
      </c>
      <c r="F481" s="6" t="s">
        <v>99</v>
      </c>
      <c r="G481" s="6" t="s">
        <v>1083</v>
      </c>
      <c r="H481" s="6">
        <v>2</v>
      </c>
      <c r="I481" s="6">
        <v>32</v>
      </c>
    </row>
    <row r="482" spans="1:9" s="10" customFormat="1" ht="16.5">
      <c r="A482" s="70"/>
      <c r="B482" s="7">
        <v>481</v>
      </c>
      <c r="C482" s="14" t="s">
        <v>1858</v>
      </c>
      <c r="D482" s="6" t="s">
        <v>1084</v>
      </c>
      <c r="E482" s="6" t="s">
        <v>1027</v>
      </c>
      <c r="F482" s="6" t="s">
        <v>960</v>
      </c>
      <c r="G482" s="6" t="s">
        <v>1085</v>
      </c>
      <c r="H482" s="6">
        <v>1</v>
      </c>
      <c r="I482" s="6">
        <v>16</v>
      </c>
    </row>
    <row r="483" spans="1:9" s="10" customFormat="1" ht="16.5">
      <c r="A483" s="70"/>
      <c r="B483" s="7">
        <v>482</v>
      </c>
      <c r="C483" s="14" t="s">
        <v>1859</v>
      </c>
      <c r="D483" s="6" t="s">
        <v>1086</v>
      </c>
      <c r="E483" s="6" t="s">
        <v>1027</v>
      </c>
      <c r="F483" s="6" t="s">
        <v>960</v>
      </c>
      <c r="G483" s="6" t="s">
        <v>1085</v>
      </c>
      <c r="H483" s="6">
        <v>2</v>
      </c>
      <c r="I483" s="6">
        <v>32</v>
      </c>
    </row>
    <row r="484" spans="1:9" s="10" customFormat="1" ht="16.5">
      <c r="A484" s="70"/>
      <c r="B484" s="7">
        <v>483</v>
      </c>
      <c r="C484" s="14" t="s">
        <v>1860</v>
      </c>
      <c r="D484" s="6" t="s">
        <v>1087</v>
      </c>
      <c r="E484" s="6" t="s">
        <v>1027</v>
      </c>
      <c r="F484" s="6" t="s">
        <v>960</v>
      </c>
      <c r="G484" s="6" t="s">
        <v>1088</v>
      </c>
      <c r="H484" s="6">
        <v>2</v>
      </c>
      <c r="I484" s="6">
        <v>32</v>
      </c>
    </row>
    <row r="485" spans="1:9" s="10" customFormat="1" ht="16.5">
      <c r="A485" s="70"/>
      <c r="B485" s="7">
        <v>484</v>
      </c>
      <c r="C485" s="14" t="s">
        <v>1861</v>
      </c>
      <c r="D485" s="6" t="s">
        <v>1089</v>
      </c>
      <c r="E485" s="6" t="s">
        <v>1027</v>
      </c>
      <c r="F485" s="6" t="s">
        <v>18</v>
      </c>
      <c r="G485" s="6" t="s">
        <v>1090</v>
      </c>
      <c r="H485" s="6">
        <v>4</v>
      </c>
      <c r="I485" s="6">
        <v>64</v>
      </c>
    </row>
    <row r="486" spans="1:9" s="10" customFormat="1" ht="16.5">
      <c r="A486" s="70"/>
      <c r="B486" s="7">
        <v>485</v>
      </c>
      <c r="C486" s="14" t="s">
        <v>1862</v>
      </c>
      <c r="D486" s="6" t="s">
        <v>1091</v>
      </c>
      <c r="E486" s="6" t="s">
        <v>1027</v>
      </c>
      <c r="F486" s="6" t="s">
        <v>18</v>
      </c>
      <c r="G486" s="6" t="s">
        <v>1090</v>
      </c>
      <c r="H486" s="6">
        <v>4</v>
      </c>
      <c r="I486" s="6">
        <v>64</v>
      </c>
    </row>
    <row r="487" spans="1:9" s="10" customFormat="1" ht="16.5">
      <c r="A487" s="70"/>
      <c r="B487" s="7">
        <v>486</v>
      </c>
      <c r="C487" s="14" t="s">
        <v>1863</v>
      </c>
      <c r="D487" s="6" t="s">
        <v>1092</v>
      </c>
      <c r="E487" s="6" t="s">
        <v>1027</v>
      </c>
      <c r="F487" s="6" t="s">
        <v>243</v>
      </c>
      <c r="G487" s="6" t="s">
        <v>1093</v>
      </c>
      <c r="H487" s="6">
        <v>2</v>
      </c>
      <c r="I487" s="6">
        <v>32</v>
      </c>
    </row>
    <row r="488" spans="1:9" s="10" customFormat="1" ht="16.5">
      <c r="A488" s="70"/>
      <c r="B488" s="7">
        <v>487</v>
      </c>
      <c r="C488" s="14" t="s">
        <v>1864</v>
      </c>
      <c r="D488" s="6" t="s">
        <v>1094</v>
      </c>
      <c r="E488" s="6" t="s">
        <v>1027</v>
      </c>
      <c r="F488" s="6" t="s">
        <v>18</v>
      </c>
      <c r="G488" s="6" t="s">
        <v>1095</v>
      </c>
      <c r="H488" s="6">
        <v>3</v>
      </c>
      <c r="I488" s="6">
        <v>48</v>
      </c>
    </row>
    <row r="489" spans="1:9" s="10" customFormat="1" ht="16.5">
      <c r="A489" s="70"/>
      <c r="B489" s="7">
        <v>488</v>
      </c>
      <c r="C489" s="14" t="s">
        <v>1865</v>
      </c>
      <c r="D489" s="7" t="s">
        <v>1096</v>
      </c>
      <c r="E489" s="6" t="s">
        <v>1027</v>
      </c>
      <c r="F489" s="7" t="s">
        <v>371</v>
      </c>
      <c r="G489" s="7" t="s">
        <v>1097</v>
      </c>
      <c r="H489" s="6">
        <v>2</v>
      </c>
      <c r="I489" s="6">
        <v>32</v>
      </c>
    </row>
    <row r="490" spans="1:9" s="10" customFormat="1" ht="16.5">
      <c r="A490" s="70"/>
      <c r="B490" s="7">
        <v>489</v>
      </c>
      <c r="C490" s="14" t="s">
        <v>1866</v>
      </c>
      <c r="D490" s="7" t="s">
        <v>1098</v>
      </c>
      <c r="E490" s="6" t="s">
        <v>795</v>
      </c>
      <c r="F490" s="7" t="s">
        <v>346</v>
      </c>
      <c r="G490" s="7" t="s">
        <v>1099</v>
      </c>
      <c r="H490" s="6">
        <v>2</v>
      </c>
      <c r="I490" s="6">
        <v>32</v>
      </c>
    </row>
    <row r="491" spans="1:9" s="10" customFormat="1" ht="16.5">
      <c r="A491" s="70"/>
      <c r="B491" s="7">
        <v>490</v>
      </c>
      <c r="C491" s="14" t="s">
        <v>1867</v>
      </c>
      <c r="D491" s="7" t="s">
        <v>1100</v>
      </c>
      <c r="E491" s="6" t="s">
        <v>795</v>
      </c>
      <c r="F491" s="7" t="s">
        <v>1101</v>
      </c>
      <c r="G491" s="7" t="s">
        <v>1102</v>
      </c>
      <c r="H491" s="6">
        <v>2</v>
      </c>
      <c r="I491" s="6">
        <v>32</v>
      </c>
    </row>
    <row r="492" spans="1:9" s="10" customFormat="1" ht="16.5">
      <c r="A492" s="70"/>
      <c r="B492" s="7">
        <v>491</v>
      </c>
      <c r="C492" s="14" t="s">
        <v>1868</v>
      </c>
      <c r="D492" s="7" t="s">
        <v>1103</v>
      </c>
      <c r="E492" s="6" t="s">
        <v>1027</v>
      </c>
      <c r="F492" s="7" t="s">
        <v>1104</v>
      </c>
      <c r="G492" s="7" t="s">
        <v>1105</v>
      </c>
      <c r="H492" s="6">
        <v>2</v>
      </c>
      <c r="I492" s="6">
        <v>32</v>
      </c>
    </row>
    <row r="493" spans="1:9" s="10" customFormat="1" ht="16.5">
      <c r="A493" s="70"/>
      <c r="B493" s="7">
        <v>492</v>
      </c>
      <c r="C493" s="14" t="s">
        <v>1869</v>
      </c>
      <c r="D493" s="7" t="s">
        <v>1106</v>
      </c>
      <c r="E493" s="6" t="s">
        <v>1027</v>
      </c>
      <c r="F493" s="7" t="s">
        <v>1107</v>
      </c>
      <c r="G493" s="7" t="s">
        <v>1108</v>
      </c>
      <c r="H493" s="6">
        <v>2</v>
      </c>
      <c r="I493" s="6">
        <v>32</v>
      </c>
    </row>
    <row r="494" spans="1:9" s="10" customFormat="1" ht="16.5">
      <c r="A494" s="70"/>
      <c r="B494" s="7">
        <v>493</v>
      </c>
      <c r="C494" s="14" t="s">
        <v>1870</v>
      </c>
      <c r="D494" s="7" t="s">
        <v>1109</v>
      </c>
      <c r="E494" s="6" t="s">
        <v>1027</v>
      </c>
      <c r="F494" s="7" t="s">
        <v>302</v>
      </c>
      <c r="G494" s="7" t="s">
        <v>1110</v>
      </c>
      <c r="H494" s="6">
        <v>2</v>
      </c>
      <c r="I494" s="6">
        <v>32</v>
      </c>
    </row>
    <row r="495" spans="1:9" s="10" customFormat="1" ht="16.5">
      <c r="A495" s="70"/>
      <c r="B495" s="7">
        <v>494</v>
      </c>
      <c r="C495" s="14" t="s">
        <v>1871</v>
      </c>
      <c r="D495" s="7" t="s">
        <v>1111</v>
      </c>
      <c r="E495" s="6" t="s">
        <v>795</v>
      </c>
      <c r="F495" s="7" t="s">
        <v>1112</v>
      </c>
      <c r="G495" s="7" t="s">
        <v>1113</v>
      </c>
      <c r="H495" s="6">
        <v>2</v>
      </c>
      <c r="I495" s="6">
        <v>32</v>
      </c>
    </row>
    <row r="496" spans="1:9" s="10" customFormat="1" ht="16.5">
      <c r="A496" s="70"/>
      <c r="B496" s="7">
        <v>495</v>
      </c>
      <c r="C496" s="14" t="s">
        <v>1872</v>
      </c>
      <c r="D496" s="7" t="s">
        <v>1114</v>
      </c>
      <c r="E496" s="6" t="s">
        <v>1027</v>
      </c>
      <c r="F496" s="7" t="s">
        <v>522</v>
      </c>
      <c r="G496" s="7" t="s">
        <v>1115</v>
      </c>
      <c r="H496" s="6">
        <v>2</v>
      </c>
      <c r="I496" s="6">
        <v>32</v>
      </c>
    </row>
    <row r="497" spans="1:9" s="10" customFormat="1" ht="16.5">
      <c r="A497" s="70"/>
      <c r="B497" s="7">
        <v>496</v>
      </c>
      <c r="C497" s="14" t="s">
        <v>1873</v>
      </c>
      <c r="D497" s="7" t="s">
        <v>1116</v>
      </c>
      <c r="E497" s="6" t="s">
        <v>1027</v>
      </c>
      <c r="F497" s="7" t="s">
        <v>404</v>
      </c>
      <c r="G497" s="7" t="s">
        <v>1117</v>
      </c>
      <c r="H497" s="6">
        <v>2</v>
      </c>
      <c r="I497" s="6">
        <v>32</v>
      </c>
    </row>
    <row r="498" spans="1:9" s="10" customFormat="1" ht="16.5">
      <c r="A498" s="70"/>
      <c r="B498" s="7">
        <v>497</v>
      </c>
      <c r="C498" s="14" t="s">
        <v>1874</v>
      </c>
      <c r="D498" s="7" t="s">
        <v>1118</v>
      </c>
      <c r="E498" s="6" t="s">
        <v>787</v>
      </c>
      <c r="F498" s="7" t="s">
        <v>273</v>
      </c>
      <c r="G498" s="7" t="s">
        <v>1119</v>
      </c>
      <c r="H498" s="6">
        <v>2</v>
      </c>
      <c r="I498" s="6">
        <v>32</v>
      </c>
    </row>
    <row r="499" spans="1:9" s="10" customFormat="1" ht="16.5">
      <c r="A499" s="70"/>
      <c r="B499" s="7">
        <v>498</v>
      </c>
      <c r="C499" s="14" t="s">
        <v>1875</v>
      </c>
      <c r="D499" s="7" t="s">
        <v>1120</v>
      </c>
      <c r="E499" s="6" t="s">
        <v>706</v>
      </c>
      <c r="F499" s="7" t="s">
        <v>1121</v>
      </c>
      <c r="G499" s="7" t="s">
        <v>1122</v>
      </c>
      <c r="H499" s="6">
        <v>2</v>
      </c>
      <c r="I499" s="6">
        <v>32</v>
      </c>
    </row>
    <row r="500" spans="1:9" s="10" customFormat="1" ht="16.5">
      <c r="A500" s="70"/>
      <c r="B500" s="7">
        <v>499</v>
      </c>
      <c r="C500" s="14" t="s">
        <v>1876</v>
      </c>
      <c r="D500" s="7" t="s">
        <v>1123</v>
      </c>
      <c r="E500" s="6" t="s">
        <v>795</v>
      </c>
      <c r="F500" s="7" t="s">
        <v>630</v>
      </c>
      <c r="G500" s="7" t="s">
        <v>1124</v>
      </c>
      <c r="H500" s="6">
        <v>2</v>
      </c>
      <c r="I500" s="6">
        <v>32</v>
      </c>
    </row>
    <row r="501" spans="1:9" s="10" customFormat="1" ht="16.5">
      <c r="A501" s="70"/>
      <c r="B501" s="7">
        <v>500</v>
      </c>
      <c r="C501" s="14" t="s">
        <v>1877</v>
      </c>
      <c r="D501" s="7" t="s">
        <v>1125</v>
      </c>
      <c r="E501" s="6" t="s">
        <v>795</v>
      </c>
      <c r="F501" s="7" t="s">
        <v>630</v>
      </c>
      <c r="G501" s="7" t="s">
        <v>1126</v>
      </c>
      <c r="H501" s="6">
        <v>2</v>
      </c>
      <c r="I501" s="6">
        <v>32</v>
      </c>
    </row>
    <row r="502" spans="1:9" s="10" customFormat="1" ht="16.5">
      <c r="A502" s="70"/>
      <c r="B502" s="7">
        <v>501</v>
      </c>
      <c r="C502" s="14" t="s">
        <v>1878</v>
      </c>
      <c r="D502" s="7" t="s">
        <v>1127</v>
      </c>
      <c r="E502" s="6" t="s">
        <v>795</v>
      </c>
      <c r="F502" s="7" t="s">
        <v>346</v>
      </c>
      <c r="G502" s="7" t="s">
        <v>673</v>
      </c>
      <c r="H502" s="6">
        <v>2</v>
      </c>
      <c r="I502" s="6">
        <v>32</v>
      </c>
    </row>
    <row r="503" spans="1:9" s="10" customFormat="1" ht="16.5">
      <c r="A503" s="70"/>
      <c r="B503" s="7">
        <v>502</v>
      </c>
      <c r="C503" s="14" t="s">
        <v>1879</v>
      </c>
      <c r="D503" s="7" t="s">
        <v>1128</v>
      </c>
      <c r="E503" s="6" t="s">
        <v>795</v>
      </c>
      <c r="F503" s="7" t="s">
        <v>1129</v>
      </c>
      <c r="G503" s="7" t="s">
        <v>1130</v>
      </c>
      <c r="H503" s="6">
        <v>2</v>
      </c>
      <c r="I503" s="6">
        <v>32</v>
      </c>
    </row>
    <row r="504" spans="1:9" s="10" customFormat="1" ht="16.5">
      <c r="A504" s="70"/>
      <c r="B504" s="7">
        <v>503</v>
      </c>
      <c r="C504" s="14" t="s">
        <v>1880</v>
      </c>
      <c r="D504" s="7" t="s">
        <v>1131</v>
      </c>
      <c r="E504" s="6" t="s">
        <v>795</v>
      </c>
      <c r="F504" s="7" t="s">
        <v>311</v>
      </c>
      <c r="G504" s="7" t="s">
        <v>1132</v>
      </c>
      <c r="H504" s="6">
        <v>2</v>
      </c>
      <c r="I504" s="6">
        <v>32</v>
      </c>
    </row>
    <row r="505" spans="1:9" s="10" customFormat="1" ht="16.5">
      <c r="A505" s="70"/>
      <c r="B505" s="7">
        <v>504</v>
      </c>
      <c r="C505" s="14" t="s">
        <v>1881</v>
      </c>
      <c r="D505" s="7" t="s">
        <v>1133</v>
      </c>
      <c r="E505" s="6" t="s">
        <v>709</v>
      </c>
      <c r="F505" s="7" t="s">
        <v>341</v>
      </c>
      <c r="G505" s="7" t="s">
        <v>342</v>
      </c>
      <c r="H505" s="6">
        <v>2</v>
      </c>
      <c r="I505" s="6">
        <v>32</v>
      </c>
    </row>
    <row r="506" spans="1:9" s="10" customFormat="1" ht="16.5">
      <c r="A506" s="70"/>
      <c r="B506" s="7">
        <v>505</v>
      </c>
      <c r="C506" s="14" t="s">
        <v>1882</v>
      </c>
      <c r="D506" s="7" t="s">
        <v>1134</v>
      </c>
      <c r="E506" s="6" t="s">
        <v>1027</v>
      </c>
      <c r="F506" s="7" t="s">
        <v>461</v>
      </c>
      <c r="G506" s="7" t="s">
        <v>1135</v>
      </c>
      <c r="H506" s="6">
        <v>2</v>
      </c>
      <c r="I506" s="6">
        <v>32</v>
      </c>
    </row>
    <row r="507" spans="1:9" s="10" customFormat="1" ht="16.5">
      <c r="A507" s="70"/>
      <c r="B507" s="7">
        <v>506</v>
      </c>
      <c r="C507" s="14" t="s">
        <v>1883</v>
      </c>
      <c r="D507" s="7" t="s">
        <v>1136</v>
      </c>
      <c r="E507" s="6" t="s">
        <v>706</v>
      </c>
      <c r="F507" s="7" t="s">
        <v>1121</v>
      </c>
      <c r="G507" s="7" t="s">
        <v>1122</v>
      </c>
      <c r="H507" s="6">
        <v>2</v>
      </c>
      <c r="I507" s="6">
        <v>32</v>
      </c>
    </row>
    <row r="508" spans="1:9" s="10" customFormat="1" ht="16.5">
      <c r="A508" s="70"/>
      <c r="B508" s="7">
        <v>507</v>
      </c>
      <c r="C508" s="14" t="s">
        <v>1884</v>
      </c>
      <c r="D508" s="7" t="s">
        <v>1137</v>
      </c>
      <c r="E508" s="6" t="s">
        <v>1027</v>
      </c>
      <c r="F508" s="7" t="s">
        <v>341</v>
      </c>
      <c r="G508" s="7" t="s">
        <v>1138</v>
      </c>
      <c r="H508" s="6">
        <v>2</v>
      </c>
      <c r="I508" s="6">
        <v>32</v>
      </c>
    </row>
    <row r="509" spans="1:9" s="10" customFormat="1" ht="16.5">
      <c r="A509" s="70"/>
      <c r="B509" s="7">
        <v>508</v>
      </c>
      <c r="C509" s="14" t="s">
        <v>1885</v>
      </c>
      <c r="D509" s="7" t="s">
        <v>1139</v>
      </c>
      <c r="E509" s="6" t="s">
        <v>709</v>
      </c>
      <c r="F509" s="7" t="s">
        <v>99</v>
      </c>
      <c r="G509" s="7" t="s">
        <v>1140</v>
      </c>
      <c r="H509" s="6">
        <v>2</v>
      </c>
      <c r="I509" s="6">
        <v>32</v>
      </c>
    </row>
    <row r="510" spans="1:9" s="10" customFormat="1" ht="16.5">
      <c r="A510" s="70"/>
      <c r="B510" s="7">
        <v>509</v>
      </c>
      <c r="C510" s="14" t="s">
        <v>1886</v>
      </c>
      <c r="D510" s="7" t="s">
        <v>1141</v>
      </c>
      <c r="E510" s="6" t="s">
        <v>709</v>
      </c>
      <c r="F510" s="7" t="s">
        <v>721</v>
      </c>
      <c r="G510" s="7" t="s">
        <v>1142</v>
      </c>
      <c r="H510" s="6">
        <v>2</v>
      </c>
      <c r="I510" s="6">
        <v>32</v>
      </c>
    </row>
    <row r="511" spans="1:9" s="10" customFormat="1" ht="16.5">
      <c r="A511" s="70"/>
      <c r="B511" s="7">
        <v>510</v>
      </c>
      <c r="C511" s="14" t="s">
        <v>1887</v>
      </c>
      <c r="D511" s="7" t="s">
        <v>1143</v>
      </c>
      <c r="E511" s="6" t="s">
        <v>795</v>
      </c>
      <c r="F511" s="7" t="s">
        <v>18</v>
      </c>
      <c r="G511" s="7" t="s">
        <v>1144</v>
      </c>
      <c r="H511" s="6">
        <v>2</v>
      </c>
      <c r="I511" s="6">
        <v>32</v>
      </c>
    </row>
    <row r="512" spans="1:9" s="10" customFormat="1" ht="16.5">
      <c r="A512" s="70"/>
      <c r="B512" s="7">
        <v>511</v>
      </c>
      <c r="C512" s="14" t="s">
        <v>1888</v>
      </c>
      <c r="D512" s="7" t="s">
        <v>1145</v>
      </c>
      <c r="E512" s="6" t="s">
        <v>795</v>
      </c>
      <c r="F512" s="7" t="s">
        <v>1112</v>
      </c>
      <c r="G512" s="7" t="s">
        <v>1146</v>
      </c>
      <c r="H512" s="6">
        <v>2</v>
      </c>
      <c r="I512" s="6">
        <v>32</v>
      </c>
    </row>
    <row r="513" spans="1:9" s="10" customFormat="1" ht="16.5">
      <c r="A513" s="70"/>
      <c r="B513" s="7">
        <v>512</v>
      </c>
      <c r="C513" s="14" t="s">
        <v>1889</v>
      </c>
      <c r="D513" s="7" t="s">
        <v>1147</v>
      </c>
      <c r="E513" s="6" t="s">
        <v>744</v>
      </c>
      <c r="F513" s="7" t="s">
        <v>738</v>
      </c>
      <c r="G513" s="7" t="s">
        <v>1148</v>
      </c>
      <c r="H513" s="6">
        <v>2</v>
      </c>
      <c r="I513" s="6">
        <v>32</v>
      </c>
    </row>
    <row r="514" spans="1:9" s="10" customFormat="1" ht="16.5">
      <c r="A514" s="70"/>
      <c r="B514" s="7">
        <v>513</v>
      </c>
      <c r="C514" s="14" t="s">
        <v>1890</v>
      </c>
      <c r="D514" s="7" t="s">
        <v>1149</v>
      </c>
      <c r="E514" s="6" t="s">
        <v>795</v>
      </c>
      <c r="F514" s="7" t="s">
        <v>27</v>
      </c>
      <c r="G514" s="7" t="s">
        <v>1150</v>
      </c>
      <c r="H514" s="6">
        <v>2</v>
      </c>
      <c r="I514" s="6">
        <v>32</v>
      </c>
    </row>
    <row r="515" spans="1:9" s="10" customFormat="1" ht="16.5">
      <c r="A515" s="70"/>
      <c r="B515" s="7">
        <v>514</v>
      </c>
      <c r="C515" s="14" t="s">
        <v>1891</v>
      </c>
      <c r="D515" s="7" t="s">
        <v>1151</v>
      </c>
      <c r="E515" s="6" t="s">
        <v>795</v>
      </c>
      <c r="F515" s="7" t="s">
        <v>27</v>
      </c>
      <c r="G515" s="7" t="s">
        <v>1150</v>
      </c>
      <c r="H515" s="6">
        <v>2</v>
      </c>
      <c r="I515" s="6">
        <v>32</v>
      </c>
    </row>
    <row r="516" spans="1:9" s="10" customFormat="1" ht="16.5">
      <c r="A516" s="70"/>
      <c r="B516" s="7">
        <v>515</v>
      </c>
      <c r="C516" s="14" t="s">
        <v>1892</v>
      </c>
      <c r="D516" s="7" t="s">
        <v>1152</v>
      </c>
      <c r="E516" s="6" t="s">
        <v>795</v>
      </c>
      <c r="F516" s="7" t="s">
        <v>27</v>
      </c>
      <c r="G516" s="7" t="s">
        <v>1150</v>
      </c>
      <c r="H516" s="6">
        <v>2</v>
      </c>
      <c r="I516" s="6">
        <v>32</v>
      </c>
    </row>
    <row r="517" spans="1:9" s="10" customFormat="1" ht="16.5">
      <c r="A517" s="70"/>
      <c r="B517" s="7">
        <v>516</v>
      </c>
      <c r="C517" s="14" t="s">
        <v>1893</v>
      </c>
      <c r="D517" s="7" t="s">
        <v>1153</v>
      </c>
      <c r="E517" s="6" t="s">
        <v>795</v>
      </c>
      <c r="F517" s="7" t="s">
        <v>1129</v>
      </c>
      <c r="G517" s="7" t="s">
        <v>1154</v>
      </c>
      <c r="H517" s="6">
        <v>2</v>
      </c>
      <c r="I517" s="6">
        <v>32</v>
      </c>
    </row>
    <row r="518" spans="1:9" s="10" customFormat="1" ht="16.5">
      <c r="A518" s="70"/>
      <c r="B518" s="7">
        <v>517</v>
      </c>
      <c r="C518" s="14" t="s">
        <v>1894</v>
      </c>
      <c r="D518" s="7" t="s">
        <v>1155</v>
      </c>
      <c r="E518" s="6" t="s">
        <v>795</v>
      </c>
      <c r="F518" s="7" t="s">
        <v>1156</v>
      </c>
      <c r="G518" s="7" t="s">
        <v>1157</v>
      </c>
      <c r="H518" s="6">
        <v>2</v>
      </c>
      <c r="I518" s="6">
        <v>32</v>
      </c>
    </row>
    <row r="519" spans="1:9" s="10" customFormat="1" ht="16.5">
      <c r="A519" s="70"/>
      <c r="B519" s="7">
        <v>518</v>
      </c>
      <c r="C519" s="14" t="s">
        <v>1895</v>
      </c>
      <c r="D519" s="7" t="s">
        <v>1158</v>
      </c>
      <c r="E519" s="6" t="s">
        <v>787</v>
      </c>
      <c r="F519" s="7" t="s">
        <v>18</v>
      </c>
      <c r="G519" s="7" t="s">
        <v>1159</v>
      </c>
      <c r="H519" s="6">
        <v>2</v>
      </c>
      <c r="I519" s="6">
        <v>32</v>
      </c>
    </row>
    <row r="520" spans="1:9" s="10" customFormat="1" ht="16.5">
      <c r="A520" s="70"/>
      <c r="B520" s="7">
        <v>519</v>
      </c>
      <c r="C520" s="14" t="s">
        <v>1896</v>
      </c>
      <c r="D520" s="7" t="s">
        <v>1160</v>
      </c>
      <c r="E520" s="6" t="s">
        <v>795</v>
      </c>
      <c r="F520" s="7" t="s">
        <v>325</v>
      </c>
      <c r="G520" s="7" t="s">
        <v>1161</v>
      </c>
      <c r="H520" s="6">
        <v>2</v>
      </c>
      <c r="I520" s="6">
        <v>32</v>
      </c>
    </row>
    <row r="521" spans="1:9" s="10" customFormat="1" ht="16.5">
      <c r="A521" s="70"/>
      <c r="B521" s="7">
        <v>520</v>
      </c>
      <c r="C521" s="14" t="s">
        <v>1897</v>
      </c>
      <c r="D521" s="7" t="s">
        <v>1162</v>
      </c>
      <c r="E521" s="6" t="s">
        <v>1027</v>
      </c>
      <c r="F521" s="7" t="s">
        <v>311</v>
      </c>
      <c r="G521" s="7" t="s">
        <v>1163</v>
      </c>
      <c r="H521" s="6">
        <v>2</v>
      </c>
      <c r="I521" s="6">
        <v>32</v>
      </c>
    </row>
    <row r="522" spans="1:9" s="10" customFormat="1" ht="16.5">
      <c r="A522" s="70"/>
      <c r="B522" s="7">
        <v>521</v>
      </c>
      <c r="C522" s="14" t="s">
        <v>1898</v>
      </c>
      <c r="D522" s="7" t="s">
        <v>1164</v>
      </c>
      <c r="E522" s="6" t="s">
        <v>795</v>
      </c>
      <c r="F522" s="7" t="s">
        <v>1165</v>
      </c>
      <c r="G522" s="7" t="s">
        <v>1166</v>
      </c>
      <c r="H522" s="6">
        <v>2</v>
      </c>
      <c r="I522" s="6">
        <v>32</v>
      </c>
    </row>
    <row r="523" spans="1:9" s="10" customFormat="1" ht="16.5">
      <c r="A523" s="70"/>
      <c r="B523" s="7">
        <v>522</v>
      </c>
      <c r="C523" s="14" t="s">
        <v>1899</v>
      </c>
      <c r="D523" s="7" t="s">
        <v>1167</v>
      </c>
      <c r="E523" s="6" t="s">
        <v>795</v>
      </c>
      <c r="F523" s="7" t="s">
        <v>27</v>
      </c>
      <c r="G523" s="7" t="s">
        <v>1168</v>
      </c>
      <c r="H523" s="6">
        <v>2</v>
      </c>
      <c r="I523" s="6">
        <v>32</v>
      </c>
    </row>
    <row r="524" spans="1:9" s="10" customFormat="1" ht="16.5">
      <c r="A524" s="70"/>
      <c r="B524" s="7">
        <v>523</v>
      </c>
      <c r="C524" s="14" t="s">
        <v>1900</v>
      </c>
      <c r="D524" s="7" t="s">
        <v>1169</v>
      </c>
      <c r="E524" s="6" t="s">
        <v>790</v>
      </c>
      <c r="F524" s="7" t="s">
        <v>33</v>
      </c>
      <c r="G524" s="7" t="s">
        <v>384</v>
      </c>
      <c r="H524" s="6">
        <v>2</v>
      </c>
      <c r="I524" s="6">
        <v>32</v>
      </c>
    </row>
    <row r="525" spans="1:9" s="10" customFormat="1" ht="16.5">
      <c r="A525" s="70"/>
      <c r="B525" s="7">
        <v>524</v>
      </c>
      <c r="C525" s="14" t="s">
        <v>1901</v>
      </c>
      <c r="D525" s="7" t="s">
        <v>1170</v>
      </c>
      <c r="E525" s="6" t="s">
        <v>709</v>
      </c>
      <c r="F525" s="7" t="s">
        <v>527</v>
      </c>
      <c r="G525" s="7" t="s">
        <v>1171</v>
      </c>
      <c r="H525" s="6">
        <v>2</v>
      </c>
      <c r="I525" s="6">
        <v>32</v>
      </c>
    </row>
    <row r="526" spans="1:9" s="10" customFormat="1" ht="16.5">
      <c r="A526" s="70"/>
      <c r="B526" s="7">
        <v>525</v>
      </c>
      <c r="C526" s="14" t="s">
        <v>1902</v>
      </c>
      <c r="D526" s="7" t="s">
        <v>1172</v>
      </c>
      <c r="E526" s="6" t="s">
        <v>795</v>
      </c>
      <c r="F526" s="7" t="s">
        <v>318</v>
      </c>
      <c r="G526" s="7" t="s">
        <v>1173</v>
      </c>
      <c r="H526" s="6">
        <v>2</v>
      </c>
      <c r="I526" s="6">
        <v>32</v>
      </c>
    </row>
    <row r="527" spans="1:9" s="10" customFormat="1" ht="16.5">
      <c r="A527" s="70"/>
      <c r="B527" s="7">
        <v>526</v>
      </c>
      <c r="C527" s="14" t="s">
        <v>1903</v>
      </c>
      <c r="D527" s="7" t="s">
        <v>1174</v>
      </c>
      <c r="E527" s="6" t="s">
        <v>795</v>
      </c>
      <c r="F527" s="7" t="s">
        <v>1175</v>
      </c>
      <c r="G527" s="7" t="s">
        <v>1176</v>
      </c>
      <c r="H527" s="6">
        <v>2</v>
      </c>
      <c r="I527" s="6">
        <v>32</v>
      </c>
    </row>
    <row r="528" spans="1:9" s="10" customFormat="1" ht="16.5">
      <c r="A528" s="70"/>
      <c r="B528" s="7">
        <v>527</v>
      </c>
      <c r="C528" s="14" t="s">
        <v>1904</v>
      </c>
      <c r="D528" s="7" t="s">
        <v>1177</v>
      </c>
      <c r="E528" s="6" t="s">
        <v>795</v>
      </c>
      <c r="F528" s="7" t="s">
        <v>18</v>
      </c>
      <c r="G528" s="7" t="s">
        <v>949</v>
      </c>
      <c r="H528" s="6">
        <v>2</v>
      </c>
      <c r="I528" s="6">
        <v>32</v>
      </c>
    </row>
    <row r="529" spans="1:9" s="10" customFormat="1" ht="16.5">
      <c r="A529" s="70"/>
      <c r="B529" s="7">
        <v>528</v>
      </c>
      <c r="C529" s="14" t="s">
        <v>1905</v>
      </c>
      <c r="D529" s="7" t="s">
        <v>1178</v>
      </c>
      <c r="E529" s="6" t="s">
        <v>795</v>
      </c>
      <c r="F529" s="7" t="s">
        <v>530</v>
      </c>
      <c r="G529" s="7" t="s">
        <v>1179</v>
      </c>
      <c r="H529" s="6">
        <v>2</v>
      </c>
      <c r="I529" s="6">
        <v>32</v>
      </c>
    </row>
    <row r="530" spans="1:9" s="10" customFormat="1" ht="16.5">
      <c r="A530" s="70"/>
      <c r="B530" s="7">
        <v>529</v>
      </c>
      <c r="C530" s="14" t="s">
        <v>1906</v>
      </c>
      <c r="D530" s="7" t="s">
        <v>1180</v>
      </c>
      <c r="E530" s="6" t="s">
        <v>795</v>
      </c>
      <c r="F530" s="7" t="s">
        <v>18</v>
      </c>
      <c r="G530" s="7" t="s">
        <v>1181</v>
      </c>
      <c r="H530" s="6">
        <v>2</v>
      </c>
      <c r="I530" s="6">
        <v>32</v>
      </c>
    </row>
    <row r="531" spans="1:9" s="10" customFormat="1" ht="16.5">
      <c r="A531" s="70"/>
      <c r="B531" s="7">
        <v>530</v>
      </c>
      <c r="C531" s="14" t="s">
        <v>1907</v>
      </c>
      <c r="D531" s="7" t="s">
        <v>1182</v>
      </c>
      <c r="E531" s="6" t="s">
        <v>795</v>
      </c>
      <c r="F531" s="7" t="s">
        <v>27</v>
      </c>
      <c r="G531" s="7" t="s">
        <v>1183</v>
      </c>
      <c r="H531" s="6">
        <v>2</v>
      </c>
      <c r="I531" s="6">
        <v>32</v>
      </c>
    </row>
    <row r="532" spans="1:9" s="10" customFormat="1" ht="16.5">
      <c r="A532" s="70"/>
      <c r="B532" s="7">
        <v>531</v>
      </c>
      <c r="C532" s="14" t="s">
        <v>1908</v>
      </c>
      <c r="D532" s="7" t="s">
        <v>1184</v>
      </c>
      <c r="E532" s="6" t="s">
        <v>1027</v>
      </c>
      <c r="F532" s="7" t="s">
        <v>99</v>
      </c>
      <c r="G532" s="7" t="s">
        <v>1185</v>
      </c>
      <c r="H532" s="6">
        <v>2</v>
      </c>
      <c r="I532" s="6">
        <v>32</v>
      </c>
    </row>
    <row r="533" spans="1:9" s="10" customFormat="1" ht="16.5">
      <c r="A533" s="70"/>
      <c r="B533" s="7">
        <v>532</v>
      </c>
      <c r="C533" s="14" t="s">
        <v>1909</v>
      </c>
      <c r="D533" s="7" t="s">
        <v>1186</v>
      </c>
      <c r="E533" s="6" t="s">
        <v>795</v>
      </c>
      <c r="F533" s="7" t="s">
        <v>1010</v>
      </c>
      <c r="G533" s="7" t="s">
        <v>1187</v>
      </c>
      <c r="H533" s="6">
        <v>2</v>
      </c>
      <c r="I533" s="6">
        <v>32</v>
      </c>
    </row>
    <row r="534" spans="1:9" s="10" customFormat="1" ht="16.5">
      <c r="A534" s="70"/>
      <c r="B534" s="7">
        <v>533</v>
      </c>
      <c r="C534" s="14" t="s">
        <v>1910</v>
      </c>
      <c r="D534" s="7" t="s">
        <v>1188</v>
      </c>
      <c r="E534" s="6" t="s">
        <v>795</v>
      </c>
      <c r="F534" s="7" t="s">
        <v>726</v>
      </c>
      <c r="G534" s="7" t="s">
        <v>1189</v>
      </c>
      <c r="H534" s="6">
        <v>2</v>
      </c>
      <c r="I534" s="6">
        <v>32</v>
      </c>
    </row>
    <row r="535" spans="1:9" s="10" customFormat="1" ht="16.5">
      <c r="A535" s="70"/>
      <c r="B535" s="7">
        <v>534</v>
      </c>
      <c r="C535" s="14" t="s">
        <v>1911</v>
      </c>
      <c r="D535" s="7" t="s">
        <v>1190</v>
      </c>
      <c r="E535" s="6" t="s">
        <v>795</v>
      </c>
      <c r="F535" s="7" t="s">
        <v>1191</v>
      </c>
      <c r="G535" s="7" t="s">
        <v>1192</v>
      </c>
      <c r="H535" s="6">
        <v>2</v>
      </c>
      <c r="I535" s="6">
        <v>32</v>
      </c>
    </row>
    <row r="536" spans="1:9" s="10" customFormat="1" ht="16.5">
      <c r="A536" s="70"/>
      <c r="B536" s="7">
        <v>535</v>
      </c>
      <c r="C536" s="14" t="s">
        <v>1912</v>
      </c>
      <c r="D536" s="7" t="s">
        <v>1193</v>
      </c>
      <c r="E536" s="6" t="s">
        <v>1027</v>
      </c>
      <c r="F536" s="7" t="s">
        <v>404</v>
      </c>
      <c r="G536" s="7" t="s">
        <v>1117</v>
      </c>
      <c r="H536" s="6">
        <v>2</v>
      </c>
      <c r="I536" s="6">
        <v>32</v>
      </c>
    </row>
    <row r="537" spans="1:9" s="10" customFormat="1" ht="16.5">
      <c r="A537" s="70"/>
      <c r="B537" s="7">
        <v>536</v>
      </c>
      <c r="C537" s="14" t="s">
        <v>1913</v>
      </c>
      <c r="D537" s="7" t="s">
        <v>1194</v>
      </c>
      <c r="E537" s="6" t="s">
        <v>706</v>
      </c>
      <c r="F537" s="7" t="s">
        <v>1195</v>
      </c>
      <c r="G537" s="7" t="s">
        <v>1196</v>
      </c>
      <c r="H537" s="6">
        <v>2</v>
      </c>
      <c r="I537" s="6">
        <v>32</v>
      </c>
    </row>
    <row r="538" spans="1:9" s="10" customFormat="1" ht="16.5">
      <c r="A538" s="70"/>
      <c r="B538" s="7">
        <v>537</v>
      </c>
      <c r="C538" s="14" t="s">
        <v>1914</v>
      </c>
      <c r="D538" s="7" t="s">
        <v>1197</v>
      </c>
      <c r="E538" s="6" t="s">
        <v>1027</v>
      </c>
      <c r="F538" s="7" t="s">
        <v>1198</v>
      </c>
      <c r="G538" s="7" t="s">
        <v>1199</v>
      </c>
      <c r="H538" s="6">
        <v>2</v>
      </c>
      <c r="I538" s="6">
        <v>32</v>
      </c>
    </row>
    <row r="539" spans="1:9" s="10" customFormat="1" ht="16.5">
      <c r="A539" s="70"/>
      <c r="B539" s="7">
        <v>538</v>
      </c>
      <c r="C539" s="14" t="s">
        <v>1915</v>
      </c>
      <c r="D539" s="7" t="s">
        <v>1200</v>
      </c>
      <c r="E539" s="6" t="s">
        <v>744</v>
      </c>
      <c r="F539" s="7" t="s">
        <v>1201</v>
      </c>
      <c r="G539" s="7" t="s">
        <v>1202</v>
      </c>
      <c r="H539" s="6">
        <v>2</v>
      </c>
      <c r="I539" s="6">
        <v>32</v>
      </c>
    </row>
    <row r="540" spans="1:9" s="10" customFormat="1" ht="16.5">
      <c r="A540" s="70"/>
      <c r="B540" s="7">
        <v>539</v>
      </c>
      <c r="C540" s="14" t="s">
        <v>1916</v>
      </c>
      <c r="D540" s="6" t="s">
        <v>1203</v>
      </c>
      <c r="E540" s="6" t="s">
        <v>1027</v>
      </c>
      <c r="F540" s="7" t="s">
        <v>88</v>
      </c>
      <c r="G540" s="7" t="s">
        <v>1204</v>
      </c>
      <c r="H540" s="6">
        <v>2</v>
      </c>
      <c r="I540" s="6">
        <v>32</v>
      </c>
    </row>
    <row r="541" spans="1:9" s="10" customFormat="1" ht="16.5">
      <c r="A541" s="70"/>
      <c r="B541" s="7">
        <v>540</v>
      </c>
      <c r="C541" s="14" t="s">
        <v>1917</v>
      </c>
      <c r="D541" s="7" t="s">
        <v>1205</v>
      </c>
      <c r="E541" s="6" t="s">
        <v>744</v>
      </c>
      <c r="F541" s="7" t="s">
        <v>1206</v>
      </c>
      <c r="G541" s="7" t="s">
        <v>1207</v>
      </c>
      <c r="H541" s="6">
        <v>2</v>
      </c>
      <c r="I541" s="6">
        <v>32</v>
      </c>
    </row>
    <row r="542" spans="1:9" s="10" customFormat="1" ht="16.5">
      <c r="A542" s="70"/>
      <c r="B542" s="7">
        <v>541</v>
      </c>
      <c r="C542" s="14" t="s">
        <v>1918</v>
      </c>
      <c r="D542" s="7" t="s">
        <v>1208</v>
      </c>
      <c r="E542" s="6" t="s">
        <v>1027</v>
      </c>
      <c r="F542" s="7" t="s">
        <v>346</v>
      </c>
      <c r="G542" s="7" t="s">
        <v>1209</v>
      </c>
      <c r="H542" s="6">
        <v>2</v>
      </c>
      <c r="I542" s="6">
        <v>32</v>
      </c>
    </row>
    <row r="543" spans="1:9" s="10" customFormat="1" ht="16.5">
      <c r="A543" s="70"/>
      <c r="B543" s="7">
        <v>542</v>
      </c>
      <c r="C543" s="14" t="s">
        <v>1919</v>
      </c>
      <c r="D543" s="7" t="s">
        <v>1210</v>
      </c>
      <c r="E543" s="6" t="s">
        <v>795</v>
      </c>
      <c r="F543" s="7" t="s">
        <v>1211</v>
      </c>
      <c r="G543" s="7" t="s">
        <v>1030</v>
      </c>
      <c r="H543" s="6">
        <v>2</v>
      </c>
      <c r="I543" s="6">
        <v>32</v>
      </c>
    </row>
    <row r="544" spans="1:9" s="10" customFormat="1" ht="16.5">
      <c r="A544" s="70"/>
      <c r="B544" s="7">
        <v>543</v>
      </c>
      <c r="C544" s="14" t="s">
        <v>1920</v>
      </c>
      <c r="D544" s="7" t="s">
        <v>1212</v>
      </c>
      <c r="E544" s="6" t="s">
        <v>795</v>
      </c>
      <c r="F544" s="7" t="s">
        <v>1211</v>
      </c>
      <c r="G544" s="7" t="s">
        <v>1213</v>
      </c>
      <c r="H544" s="6">
        <v>2</v>
      </c>
      <c r="I544" s="6">
        <v>32</v>
      </c>
    </row>
    <row r="545" spans="1:9" s="10" customFormat="1" ht="16.5">
      <c r="A545" s="70"/>
      <c r="B545" s="7">
        <v>544</v>
      </c>
      <c r="C545" s="14" t="s">
        <v>1921</v>
      </c>
      <c r="D545" s="7" t="s">
        <v>1214</v>
      </c>
      <c r="E545" s="6" t="s">
        <v>706</v>
      </c>
      <c r="F545" s="7" t="s">
        <v>1215</v>
      </c>
      <c r="G545" s="7" t="s">
        <v>1216</v>
      </c>
      <c r="H545" s="6">
        <v>2</v>
      </c>
      <c r="I545" s="6">
        <v>32</v>
      </c>
    </row>
    <row r="546" spans="1:9" s="10" customFormat="1" ht="16.5">
      <c r="A546" s="70"/>
      <c r="B546" s="7">
        <v>545</v>
      </c>
      <c r="C546" s="14" t="s">
        <v>1922</v>
      </c>
      <c r="D546" s="7" t="s">
        <v>1217</v>
      </c>
      <c r="E546" s="6" t="s">
        <v>795</v>
      </c>
      <c r="F546" s="7" t="s">
        <v>435</v>
      </c>
      <c r="G546" s="7" t="s">
        <v>1218</v>
      </c>
      <c r="H546" s="6">
        <v>2</v>
      </c>
      <c r="I546" s="6">
        <v>32</v>
      </c>
    </row>
    <row r="547" spans="1:9" s="10" customFormat="1" ht="16.5">
      <c r="A547" s="70"/>
      <c r="B547" s="7">
        <v>546</v>
      </c>
      <c r="C547" s="14" t="s">
        <v>1923</v>
      </c>
      <c r="D547" s="7" t="s">
        <v>1219</v>
      </c>
      <c r="E547" s="6" t="s">
        <v>795</v>
      </c>
      <c r="F547" s="7" t="s">
        <v>435</v>
      </c>
      <c r="G547" s="7" t="s">
        <v>1220</v>
      </c>
      <c r="H547" s="6">
        <v>2</v>
      </c>
      <c r="I547" s="6">
        <v>32</v>
      </c>
    </row>
    <row r="548" spans="1:9" s="10" customFormat="1" ht="16.5">
      <c r="A548" s="70"/>
      <c r="B548" s="7">
        <v>547</v>
      </c>
      <c r="C548" s="14" t="s">
        <v>1924</v>
      </c>
      <c r="D548" s="7" t="s">
        <v>1221</v>
      </c>
      <c r="E548" s="6" t="s">
        <v>795</v>
      </c>
      <c r="F548" s="7" t="s">
        <v>1222</v>
      </c>
      <c r="G548" s="7" t="s">
        <v>1223</v>
      </c>
      <c r="H548" s="6">
        <v>2</v>
      </c>
      <c r="I548" s="6">
        <v>32</v>
      </c>
    </row>
    <row r="549" spans="1:9" s="10" customFormat="1" ht="16.5">
      <c r="A549" s="70"/>
      <c r="B549" s="7">
        <v>548</v>
      </c>
      <c r="C549" s="14" t="s">
        <v>1925</v>
      </c>
      <c r="D549" s="7" t="s">
        <v>1224</v>
      </c>
      <c r="E549" s="6" t="s">
        <v>1027</v>
      </c>
      <c r="F549" s="7" t="s">
        <v>1225</v>
      </c>
      <c r="G549" s="7" t="s">
        <v>1226</v>
      </c>
      <c r="H549" s="6">
        <v>2</v>
      </c>
      <c r="I549" s="6">
        <v>32</v>
      </c>
    </row>
    <row r="550" spans="1:9" s="10" customFormat="1" ht="16.5">
      <c r="A550" s="70"/>
      <c r="B550" s="7">
        <v>549</v>
      </c>
      <c r="C550" s="14" t="s">
        <v>1926</v>
      </c>
      <c r="D550" s="7" t="s">
        <v>1227</v>
      </c>
      <c r="E550" s="6" t="s">
        <v>1027</v>
      </c>
      <c r="F550" s="7" t="s">
        <v>1225</v>
      </c>
      <c r="G550" s="7" t="s">
        <v>1228</v>
      </c>
      <c r="H550" s="6">
        <v>2</v>
      </c>
      <c r="I550" s="6">
        <v>32</v>
      </c>
    </row>
    <row r="551" spans="1:9" s="10" customFormat="1" ht="16.5">
      <c r="A551" s="70"/>
      <c r="B551" s="7">
        <v>550</v>
      </c>
      <c r="C551" s="14" t="s">
        <v>1927</v>
      </c>
      <c r="D551" s="7" t="s">
        <v>1229</v>
      </c>
      <c r="E551" s="6" t="s">
        <v>795</v>
      </c>
      <c r="F551" s="7" t="s">
        <v>442</v>
      </c>
      <c r="G551" s="7" t="s">
        <v>1230</v>
      </c>
      <c r="H551" s="6">
        <v>2</v>
      </c>
      <c r="I551" s="6">
        <v>32</v>
      </c>
    </row>
    <row r="552" spans="1:9" s="10" customFormat="1" ht="16.5">
      <c r="A552" s="70"/>
      <c r="B552" s="7">
        <v>551</v>
      </c>
      <c r="C552" s="14" t="s">
        <v>1928</v>
      </c>
      <c r="D552" s="7" t="s">
        <v>1231</v>
      </c>
      <c r="E552" s="6" t="s">
        <v>1027</v>
      </c>
      <c r="F552" s="7" t="s">
        <v>1232</v>
      </c>
      <c r="G552" s="7" t="s">
        <v>1233</v>
      </c>
      <c r="H552" s="6">
        <v>2</v>
      </c>
      <c r="I552" s="6">
        <v>32</v>
      </c>
    </row>
    <row r="553" spans="1:9" s="10" customFormat="1" ht="16.5">
      <c r="A553" s="70"/>
      <c r="B553" s="7">
        <v>552</v>
      </c>
      <c r="C553" s="14" t="s">
        <v>1929</v>
      </c>
      <c r="D553" s="7" t="s">
        <v>1234</v>
      </c>
      <c r="E553" s="6" t="s">
        <v>1027</v>
      </c>
      <c r="F553" s="7" t="s">
        <v>404</v>
      </c>
      <c r="G553" s="7" t="s">
        <v>1235</v>
      </c>
      <c r="H553" s="6">
        <v>2</v>
      </c>
      <c r="I553" s="6">
        <v>32</v>
      </c>
    </row>
    <row r="554" spans="1:9" s="10" customFormat="1" ht="16.5">
      <c r="A554" s="70"/>
      <c r="B554" s="7">
        <v>553</v>
      </c>
      <c r="C554" s="14" t="s">
        <v>1930</v>
      </c>
      <c r="D554" s="7" t="s">
        <v>1236</v>
      </c>
      <c r="E554" s="6" t="s">
        <v>1027</v>
      </c>
      <c r="F554" s="7" t="s">
        <v>311</v>
      </c>
      <c r="G554" s="7" t="s">
        <v>1237</v>
      </c>
      <c r="H554" s="6">
        <v>2</v>
      </c>
      <c r="I554" s="6">
        <v>32</v>
      </c>
    </row>
    <row r="555" spans="1:9" s="10" customFormat="1" ht="16.5">
      <c r="A555" s="70"/>
      <c r="B555" s="7">
        <v>554</v>
      </c>
      <c r="C555" s="14" t="s">
        <v>1931</v>
      </c>
      <c r="D555" s="7" t="s">
        <v>1238</v>
      </c>
      <c r="E555" s="6" t="s">
        <v>1027</v>
      </c>
      <c r="F555" s="7" t="s">
        <v>1107</v>
      </c>
      <c r="G555" s="7" t="s">
        <v>1108</v>
      </c>
      <c r="H555" s="6">
        <v>2</v>
      </c>
      <c r="I555" s="6">
        <v>32</v>
      </c>
    </row>
    <row r="556" spans="1:9" s="10" customFormat="1" ht="16.5">
      <c r="A556" s="70"/>
      <c r="B556" s="7">
        <v>555</v>
      </c>
      <c r="C556" s="14" t="s">
        <v>1932</v>
      </c>
      <c r="D556" s="7" t="s">
        <v>1239</v>
      </c>
      <c r="E556" s="6" t="s">
        <v>795</v>
      </c>
      <c r="F556" s="7" t="s">
        <v>43</v>
      </c>
      <c r="G556" s="7" t="s">
        <v>1240</v>
      </c>
      <c r="H556" s="6">
        <v>2</v>
      </c>
      <c r="I556" s="6">
        <v>32</v>
      </c>
    </row>
    <row r="557" spans="1:9" s="10" customFormat="1" ht="16.5">
      <c r="A557" s="70"/>
      <c r="B557" s="7">
        <v>556</v>
      </c>
      <c r="C557" s="14" t="s">
        <v>1933</v>
      </c>
      <c r="D557" s="7" t="s">
        <v>1241</v>
      </c>
      <c r="E557" s="6" t="s">
        <v>1027</v>
      </c>
      <c r="F557" s="7" t="s">
        <v>311</v>
      </c>
      <c r="G557" s="7" t="s">
        <v>1242</v>
      </c>
      <c r="H557" s="6">
        <v>2</v>
      </c>
      <c r="I557" s="6">
        <v>32</v>
      </c>
    </row>
    <row r="558" spans="1:9" s="10" customFormat="1" ht="16.5">
      <c r="A558" s="70"/>
      <c r="B558" s="7">
        <v>557</v>
      </c>
      <c r="C558" s="14" t="s">
        <v>1934</v>
      </c>
      <c r="D558" s="7" t="s">
        <v>1243</v>
      </c>
      <c r="E558" s="6" t="s">
        <v>787</v>
      </c>
      <c r="F558" s="7" t="s">
        <v>311</v>
      </c>
      <c r="G558" s="7" t="s">
        <v>1244</v>
      </c>
      <c r="H558" s="6">
        <v>2</v>
      </c>
      <c r="I558" s="6">
        <v>32</v>
      </c>
    </row>
    <row r="559" spans="1:9" s="10" customFormat="1" ht="16.5">
      <c r="A559" s="70"/>
      <c r="B559" s="7">
        <v>558</v>
      </c>
      <c r="C559" s="14" t="s">
        <v>1935</v>
      </c>
      <c r="D559" s="7" t="s">
        <v>1245</v>
      </c>
      <c r="E559" s="6" t="s">
        <v>795</v>
      </c>
      <c r="F559" s="7" t="s">
        <v>1211</v>
      </c>
      <c r="G559" s="7" t="s">
        <v>1246</v>
      </c>
      <c r="H559" s="6">
        <v>2</v>
      </c>
      <c r="I559" s="6">
        <v>32</v>
      </c>
    </row>
    <row r="560" spans="1:9" s="10" customFormat="1" ht="16.5">
      <c r="A560" s="70"/>
      <c r="B560" s="7">
        <v>559</v>
      </c>
      <c r="C560" s="14" t="s">
        <v>1936</v>
      </c>
      <c r="D560" s="7" t="s">
        <v>1247</v>
      </c>
      <c r="E560" s="6" t="s">
        <v>795</v>
      </c>
      <c r="F560" s="7" t="s">
        <v>91</v>
      </c>
      <c r="G560" s="7" t="s">
        <v>1248</v>
      </c>
      <c r="H560" s="6">
        <v>2</v>
      </c>
      <c r="I560" s="6">
        <v>32</v>
      </c>
    </row>
    <row r="561" spans="1:9" s="10" customFormat="1" ht="16.5">
      <c r="A561" s="70"/>
      <c r="B561" s="7">
        <v>560</v>
      </c>
      <c r="C561" s="14" t="s">
        <v>1937</v>
      </c>
      <c r="D561" s="7" t="s">
        <v>1249</v>
      </c>
      <c r="E561" s="6" t="s">
        <v>1027</v>
      </c>
      <c r="F561" s="7" t="s">
        <v>27</v>
      </c>
      <c r="G561" s="7" t="s">
        <v>1250</v>
      </c>
      <c r="H561" s="6">
        <v>2</v>
      </c>
      <c r="I561" s="6">
        <v>32</v>
      </c>
    </row>
    <row r="562" spans="1:9" s="10" customFormat="1" ht="16.5">
      <c r="A562" s="70"/>
      <c r="B562" s="7">
        <v>561</v>
      </c>
      <c r="C562" s="14" t="s">
        <v>1938</v>
      </c>
      <c r="D562" s="7" t="s">
        <v>1251</v>
      </c>
      <c r="E562" s="6" t="s">
        <v>795</v>
      </c>
      <c r="F562" s="7" t="s">
        <v>1252</v>
      </c>
      <c r="G562" s="7" t="s">
        <v>1253</v>
      </c>
      <c r="H562" s="6">
        <v>2</v>
      </c>
      <c r="I562" s="6">
        <v>32</v>
      </c>
    </row>
    <row r="563" spans="1:9" s="10" customFormat="1" ht="16.5">
      <c r="A563" s="70"/>
      <c r="B563" s="7">
        <v>562</v>
      </c>
      <c r="C563" s="14" t="s">
        <v>1939</v>
      </c>
      <c r="D563" s="7" t="s">
        <v>1254</v>
      </c>
      <c r="E563" s="6" t="s">
        <v>795</v>
      </c>
      <c r="F563" s="7" t="s">
        <v>1255</v>
      </c>
      <c r="G563" s="7" t="s">
        <v>1256</v>
      </c>
      <c r="H563" s="6">
        <v>2</v>
      </c>
      <c r="I563" s="6">
        <v>32</v>
      </c>
    </row>
    <row r="564" spans="1:9" s="10" customFormat="1" ht="16.5">
      <c r="A564" s="70"/>
      <c r="B564" s="7">
        <v>563</v>
      </c>
      <c r="C564" s="14" t="s">
        <v>1940</v>
      </c>
      <c r="D564" s="7" t="s">
        <v>1257</v>
      </c>
      <c r="E564" s="6" t="s">
        <v>795</v>
      </c>
      <c r="F564" s="7" t="s">
        <v>522</v>
      </c>
      <c r="G564" s="7" t="s">
        <v>1258</v>
      </c>
      <c r="H564" s="6">
        <v>2</v>
      </c>
      <c r="I564" s="6">
        <v>32</v>
      </c>
    </row>
    <row r="565" spans="1:9" s="10" customFormat="1" ht="16.5">
      <c r="A565" s="70"/>
      <c r="B565" s="7">
        <v>564</v>
      </c>
      <c r="C565" s="14" t="s">
        <v>1941</v>
      </c>
      <c r="D565" s="7" t="s">
        <v>1259</v>
      </c>
      <c r="E565" s="6" t="s">
        <v>795</v>
      </c>
      <c r="F565" s="7" t="s">
        <v>18</v>
      </c>
      <c r="G565" s="7" t="s">
        <v>1260</v>
      </c>
      <c r="H565" s="6">
        <v>2</v>
      </c>
      <c r="I565" s="6">
        <v>32</v>
      </c>
    </row>
    <row r="566" spans="1:9" s="10" customFormat="1" ht="16.5">
      <c r="A566" s="70"/>
      <c r="B566" s="7">
        <v>565</v>
      </c>
      <c r="C566" s="14" t="s">
        <v>1942</v>
      </c>
      <c r="D566" s="7" t="s">
        <v>1261</v>
      </c>
      <c r="E566" s="6" t="s">
        <v>744</v>
      </c>
      <c r="F566" s="7" t="s">
        <v>512</v>
      </c>
      <c r="G566" s="7" t="s">
        <v>520</v>
      </c>
      <c r="H566" s="6">
        <v>2</v>
      </c>
      <c r="I566" s="6">
        <v>32</v>
      </c>
    </row>
    <row r="567" spans="1:9" s="10" customFormat="1" ht="16.5">
      <c r="A567" s="70"/>
      <c r="B567" s="7">
        <v>566</v>
      </c>
      <c r="C567" s="14" t="s">
        <v>1943</v>
      </c>
      <c r="D567" s="7" t="s">
        <v>1262</v>
      </c>
      <c r="E567" s="6" t="s">
        <v>795</v>
      </c>
      <c r="F567" s="7" t="s">
        <v>1263</v>
      </c>
      <c r="G567" s="7" t="s">
        <v>1264</v>
      </c>
      <c r="H567" s="6">
        <v>2</v>
      </c>
      <c r="I567" s="6">
        <v>32</v>
      </c>
    </row>
    <row r="568" spans="1:9" s="10" customFormat="1" ht="16.5">
      <c r="A568" s="70"/>
      <c r="B568" s="7">
        <v>567</v>
      </c>
      <c r="C568" s="14" t="s">
        <v>1944</v>
      </c>
      <c r="D568" s="7" t="s">
        <v>1265</v>
      </c>
      <c r="E568" s="6" t="s">
        <v>795</v>
      </c>
      <c r="F568" s="7" t="s">
        <v>318</v>
      </c>
      <c r="G568" s="7" t="s">
        <v>1266</v>
      </c>
      <c r="H568" s="6">
        <v>2</v>
      </c>
      <c r="I568" s="6">
        <v>32</v>
      </c>
    </row>
    <row r="569" spans="1:9" s="10" customFormat="1" ht="16.5">
      <c r="A569" s="70"/>
      <c r="B569" s="7">
        <v>568</v>
      </c>
      <c r="C569" s="14" t="s">
        <v>1945</v>
      </c>
      <c r="D569" s="7" t="s">
        <v>1267</v>
      </c>
      <c r="E569" s="6" t="s">
        <v>795</v>
      </c>
      <c r="F569" s="7" t="s">
        <v>517</v>
      </c>
      <c r="G569" s="7" t="s">
        <v>1268</v>
      </c>
      <c r="H569" s="6">
        <v>2</v>
      </c>
      <c r="I569" s="6">
        <v>32</v>
      </c>
    </row>
    <row r="570" spans="1:9" s="10" customFormat="1" ht="16.5">
      <c r="A570" s="70"/>
      <c r="B570" s="7">
        <v>569</v>
      </c>
      <c r="C570" s="14" t="s">
        <v>1946</v>
      </c>
      <c r="D570" s="8" t="s">
        <v>1269</v>
      </c>
      <c r="E570" s="6" t="s">
        <v>1027</v>
      </c>
      <c r="F570" s="7" t="s">
        <v>318</v>
      </c>
      <c r="G570" s="7" t="s">
        <v>1270</v>
      </c>
      <c r="H570" s="6">
        <v>2</v>
      </c>
      <c r="I570" s="6">
        <v>32</v>
      </c>
    </row>
    <row r="571" spans="1:9" s="10" customFormat="1" ht="16.5">
      <c r="A571" s="70"/>
      <c r="B571" s="7">
        <v>570</v>
      </c>
      <c r="C571" s="14" t="s">
        <v>1947</v>
      </c>
      <c r="D571" s="1" t="s">
        <v>1271</v>
      </c>
      <c r="E571" s="5" t="s">
        <v>1027</v>
      </c>
      <c r="F571" s="1" t="s">
        <v>435</v>
      </c>
      <c r="G571" s="1" t="s">
        <v>1272</v>
      </c>
      <c r="H571" s="5">
        <v>1</v>
      </c>
      <c r="I571" s="11">
        <v>12</v>
      </c>
    </row>
    <row r="572" spans="1:9" s="10" customFormat="1" ht="16.5">
      <c r="A572" s="70"/>
      <c r="B572" s="7">
        <v>571</v>
      </c>
      <c r="C572" s="14" t="s">
        <v>1948</v>
      </c>
      <c r="D572" s="1" t="s">
        <v>970</v>
      </c>
      <c r="E572" s="5" t="s">
        <v>795</v>
      </c>
      <c r="F572" s="1" t="s">
        <v>27</v>
      </c>
      <c r="G572" s="1" t="s">
        <v>1273</v>
      </c>
      <c r="H572" s="5">
        <v>2</v>
      </c>
      <c r="I572" s="11">
        <v>32</v>
      </c>
    </row>
    <row r="573" spans="1:9" s="10" customFormat="1" ht="16.5">
      <c r="A573" s="70"/>
      <c r="B573" s="7">
        <v>572</v>
      </c>
      <c r="C573" s="14" t="s">
        <v>1949</v>
      </c>
      <c r="D573" s="1" t="s">
        <v>1278</v>
      </c>
      <c r="E573" s="5" t="s">
        <v>795</v>
      </c>
      <c r="F573" s="1" t="s">
        <v>1175</v>
      </c>
      <c r="G573" s="1" t="s">
        <v>1279</v>
      </c>
      <c r="H573" s="5">
        <v>1</v>
      </c>
      <c r="I573" s="11">
        <v>8</v>
      </c>
    </row>
    <row r="574" spans="1:9" s="10" customFormat="1" ht="16.5">
      <c r="A574" s="70"/>
      <c r="B574" s="7">
        <v>573</v>
      </c>
      <c r="C574" s="14" t="s">
        <v>1950</v>
      </c>
      <c r="D574" s="1" t="s">
        <v>1280</v>
      </c>
      <c r="E574" s="5" t="s">
        <v>795</v>
      </c>
      <c r="F574" s="1" t="s">
        <v>1107</v>
      </c>
      <c r="G574" s="1" t="s">
        <v>1281</v>
      </c>
      <c r="H574" s="5">
        <v>2</v>
      </c>
      <c r="I574" s="11">
        <v>32</v>
      </c>
    </row>
    <row r="575" spans="1:9" s="10" customFormat="1" ht="16.5">
      <c r="A575" s="70"/>
      <c r="B575" s="7">
        <v>574</v>
      </c>
      <c r="C575" s="14" t="s">
        <v>1951</v>
      </c>
      <c r="D575" s="1" t="s">
        <v>1282</v>
      </c>
      <c r="E575" s="5" t="s">
        <v>795</v>
      </c>
      <c r="F575" s="1" t="s">
        <v>556</v>
      </c>
      <c r="G575" s="1" t="s">
        <v>1283</v>
      </c>
      <c r="H575" s="5">
        <v>1.5</v>
      </c>
      <c r="I575" s="11">
        <v>18</v>
      </c>
    </row>
    <row r="576" spans="1:9" s="10" customFormat="1" ht="16.5">
      <c r="A576" s="70"/>
      <c r="B576" s="7">
        <v>575</v>
      </c>
      <c r="C576" s="14" t="s">
        <v>1952</v>
      </c>
      <c r="D576" s="1" t="s">
        <v>1284</v>
      </c>
      <c r="E576" s="5" t="s">
        <v>795</v>
      </c>
      <c r="F576" s="1" t="s">
        <v>302</v>
      </c>
      <c r="G576" s="1" t="s">
        <v>1285</v>
      </c>
      <c r="H576" s="5">
        <v>2</v>
      </c>
      <c r="I576" s="11">
        <v>24</v>
      </c>
    </row>
    <row r="577" spans="1:9" s="10" customFormat="1" ht="16.5">
      <c r="A577" s="70"/>
      <c r="B577" s="7">
        <v>576</v>
      </c>
      <c r="C577" s="14" t="s">
        <v>1953</v>
      </c>
      <c r="D577" s="1" t="s">
        <v>1286</v>
      </c>
      <c r="E577" s="5" t="s">
        <v>795</v>
      </c>
      <c r="F577" s="1" t="s">
        <v>1287</v>
      </c>
      <c r="G577" s="1" t="s">
        <v>1288</v>
      </c>
      <c r="H577" s="5">
        <v>1.5</v>
      </c>
      <c r="I577" s="11">
        <v>18</v>
      </c>
    </row>
    <row r="578" spans="1:9" s="10" customFormat="1" ht="16.5">
      <c r="A578" s="70"/>
      <c r="B578" s="7">
        <v>577</v>
      </c>
      <c r="C578" s="14" t="s">
        <v>1954</v>
      </c>
      <c r="D578" s="1" t="s">
        <v>1289</v>
      </c>
      <c r="E578" s="5" t="s">
        <v>787</v>
      </c>
      <c r="F578" s="1" t="s">
        <v>1290</v>
      </c>
      <c r="G578" s="1" t="s">
        <v>1291</v>
      </c>
      <c r="H578" s="5">
        <v>1</v>
      </c>
      <c r="I578" s="11">
        <v>12</v>
      </c>
    </row>
    <row r="579" spans="1:9" s="10" customFormat="1" ht="16.5">
      <c r="A579" s="70"/>
      <c r="B579" s="7">
        <v>578</v>
      </c>
      <c r="C579" s="14" t="s">
        <v>1955</v>
      </c>
      <c r="D579" s="1" t="s">
        <v>1292</v>
      </c>
      <c r="E579" s="5" t="s">
        <v>795</v>
      </c>
      <c r="F579" s="1" t="s">
        <v>1293</v>
      </c>
      <c r="G579" s="1" t="s">
        <v>1294</v>
      </c>
      <c r="H579" s="5">
        <v>1</v>
      </c>
      <c r="I579" s="11">
        <v>12</v>
      </c>
    </row>
    <row r="580" spans="1:9" s="10" customFormat="1" ht="16.5">
      <c r="A580" s="70"/>
      <c r="B580" s="7">
        <v>579</v>
      </c>
      <c r="C580" s="14" t="s">
        <v>1956</v>
      </c>
      <c r="D580" s="1" t="s">
        <v>1295</v>
      </c>
      <c r="E580" s="5" t="s">
        <v>795</v>
      </c>
      <c r="F580" s="1" t="s">
        <v>1296</v>
      </c>
      <c r="G580" s="1" t="s">
        <v>1297</v>
      </c>
      <c r="H580" s="5">
        <v>1.5</v>
      </c>
      <c r="I580" s="11">
        <v>18</v>
      </c>
    </row>
    <row r="581" spans="1:9" s="10" customFormat="1" ht="16.5">
      <c r="A581" s="70"/>
      <c r="B581" s="7">
        <v>580</v>
      </c>
      <c r="C581" s="14" t="s">
        <v>1957</v>
      </c>
      <c r="D581" s="1" t="s">
        <v>1298</v>
      </c>
      <c r="E581" s="5" t="s">
        <v>795</v>
      </c>
      <c r="F581" s="1" t="s">
        <v>294</v>
      </c>
      <c r="G581" s="1" t="s">
        <v>1299</v>
      </c>
      <c r="H581" s="5">
        <v>1</v>
      </c>
      <c r="I581" s="11">
        <v>12</v>
      </c>
    </row>
    <row r="582" spans="1:9" s="10" customFormat="1" ht="16.5">
      <c r="A582" s="70"/>
      <c r="B582" s="7">
        <v>581</v>
      </c>
      <c r="C582" s="14" t="s">
        <v>1958</v>
      </c>
      <c r="D582" s="1" t="s">
        <v>1300</v>
      </c>
      <c r="E582" s="5" t="s">
        <v>795</v>
      </c>
      <c r="F582" s="1" t="s">
        <v>1301</v>
      </c>
      <c r="G582" s="1" t="s">
        <v>1302</v>
      </c>
      <c r="H582" s="5">
        <v>1.5</v>
      </c>
      <c r="I582" s="11">
        <v>18</v>
      </c>
    </row>
    <row r="583" spans="1:9" s="10" customFormat="1" ht="16.5">
      <c r="A583" s="70"/>
      <c r="B583" s="7">
        <v>582</v>
      </c>
      <c r="C583" s="14" t="s">
        <v>1959</v>
      </c>
      <c r="D583" s="1" t="s">
        <v>1303</v>
      </c>
      <c r="E583" s="5" t="s">
        <v>1027</v>
      </c>
      <c r="F583" s="1" t="s">
        <v>1304</v>
      </c>
      <c r="G583" s="1" t="s">
        <v>1305</v>
      </c>
      <c r="H583" s="5">
        <v>1</v>
      </c>
      <c r="I583" s="11">
        <v>16</v>
      </c>
    </row>
    <row r="584" spans="1:9" s="10" customFormat="1" ht="16.5">
      <c r="A584" s="70"/>
      <c r="B584" s="7">
        <v>583</v>
      </c>
      <c r="C584" s="14" t="s">
        <v>1960</v>
      </c>
      <c r="D584" s="1" t="s">
        <v>1306</v>
      </c>
      <c r="E584" s="5" t="s">
        <v>795</v>
      </c>
      <c r="F584" s="1" t="s">
        <v>1307</v>
      </c>
      <c r="G584" s="1" t="s">
        <v>1308</v>
      </c>
      <c r="H584" s="5">
        <v>1</v>
      </c>
      <c r="I584" s="11">
        <v>12</v>
      </c>
    </row>
    <row r="585" spans="1:9" s="10" customFormat="1" ht="16.5">
      <c r="A585" s="70"/>
      <c r="B585" s="7">
        <v>584</v>
      </c>
      <c r="C585" s="14" t="s">
        <v>1961</v>
      </c>
      <c r="D585" s="1" t="s">
        <v>1309</v>
      </c>
      <c r="E585" s="5" t="s">
        <v>795</v>
      </c>
      <c r="F585" s="1" t="s">
        <v>1310</v>
      </c>
      <c r="G585" s="1" t="s">
        <v>1311</v>
      </c>
      <c r="H585" s="5">
        <v>1</v>
      </c>
      <c r="I585" s="11">
        <v>12</v>
      </c>
    </row>
    <row r="586" spans="1:9" s="10" customFormat="1" ht="16.5">
      <c r="A586" s="70"/>
      <c r="B586" s="7">
        <v>585</v>
      </c>
      <c r="C586" s="14" t="s">
        <v>1962</v>
      </c>
      <c r="D586" s="1" t="s">
        <v>1312</v>
      </c>
      <c r="E586" s="5" t="s">
        <v>795</v>
      </c>
      <c r="F586" s="1" t="s">
        <v>294</v>
      </c>
      <c r="G586" s="1" t="s">
        <v>1313</v>
      </c>
      <c r="H586" s="5">
        <v>1.5</v>
      </c>
      <c r="I586" s="11">
        <v>18</v>
      </c>
    </row>
    <row r="587" spans="1:9" s="10" customFormat="1" ht="16.5">
      <c r="A587" s="70"/>
      <c r="B587" s="7">
        <v>586</v>
      </c>
      <c r="C587" s="14" t="s">
        <v>1963</v>
      </c>
      <c r="D587" s="1" t="s">
        <v>1314</v>
      </c>
      <c r="E587" s="5" t="s">
        <v>787</v>
      </c>
      <c r="F587" s="1" t="s">
        <v>1315</v>
      </c>
      <c r="G587" s="1" t="s">
        <v>1316</v>
      </c>
      <c r="H587" s="5">
        <v>2</v>
      </c>
      <c r="I587" s="11">
        <v>32</v>
      </c>
    </row>
    <row r="588" spans="1:9" s="10" customFormat="1" ht="16.5">
      <c r="A588" s="70"/>
      <c r="B588" s="7">
        <v>587</v>
      </c>
      <c r="C588" s="14" t="s">
        <v>1964</v>
      </c>
      <c r="D588" s="1" t="s">
        <v>1317</v>
      </c>
      <c r="E588" s="5" t="s">
        <v>795</v>
      </c>
      <c r="F588" s="1" t="s">
        <v>18</v>
      </c>
      <c r="G588" s="1" t="s">
        <v>1318</v>
      </c>
      <c r="H588" s="5">
        <v>1.5</v>
      </c>
      <c r="I588" s="11">
        <v>18</v>
      </c>
    </row>
    <row r="589" spans="1:9" s="10" customFormat="1" ht="16.5">
      <c r="A589" s="71" t="s">
        <v>1319</v>
      </c>
      <c r="B589" s="7">
        <v>588</v>
      </c>
      <c r="C589" s="14" t="s">
        <v>1965</v>
      </c>
      <c r="D589" s="7" t="s">
        <v>1320</v>
      </c>
      <c r="E589" s="7" t="s">
        <v>1321</v>
      </c>
      <c r="F589" s="7" t="s">
        <v>1322</v>
      </c>
      <c r="G589" s="7" t="s">
        <v>1323</v>
      </c>
      <c r="H589" s="7">
        <v>1</v>
      </c>
      <c r="I589" s="7">
        <v>16</v>
      </c>
    </row>
    <row r="590" spans="1:9" s="10" customFormat="1" ht="16.5">
      <c r="A590" s="72"/>
      <c r="B590" s="7">
        <v>589</v>
      </c>
      <c r="C590" s="14" t="s">
        <v>1966</v>
      </c>
      <c r="D590" s="7" t="s">
        <v>1324</v>
      </c>
      <c r="E590" s="7" t="s">
        <v>1321</v>
      </c>
      <c r="F590" s="7" t="s">
        <v>1322</v>
      </c>
      <c r="G590" s="7" t="s">
        <v>1325</v>
      </c>
      <c r="H590" s="7">
        <v>0.5</v>
      </c>
      <c r="I590" s="7">
        <v>8</v>
      </c>
    </row>
    <row r="591" spans="1:9" s="10" customFormat="1" ht="16.5">
      <c r="A591" s="72"/>
      <c r="B591" s="7">
        <v>590</v>
      </c>
      <c r="C591" s="14" t="s">
        <v>1967</v>
      </c>
      <c r="D591" s="7" t="s">
        <v>1326</v>
      </c>
      <c r="E591" s="7" t="s">
        <v>1321</v>
      </c>
      <c r="F591" s="7" t="s">
        <v>18</v>
      </c>
      <c r="G591" s="7" t="s">
        <v>1327</v>
      </c>
      <c r="H591" s="7">
        <v>1</v>
      </c>
      <c r="I591" s="7">
        <v>16</v>
      </c>
    </row>
    <row r="592" spans="1:9" s="10" customFormat="1" ht="16.5">
      <c r="A592" s="72"/>
      <c r="B592" s="7">
        <v>591</v>
      </c>
      <c r="C592" s="14" t="s">
        <v>1968</v>
      </c>
      <c r="D592" s="7" t="s">
        <v>1328</v>
      </c>
      <c r="E592" s="7" t="s">
        <v>1329</v>
      </c>
      <c r="F592" s="7" t="s">
        <v>1322</v>
      </c>
      <c r="G592" s="7" t="s">
        <v>1330</v>
      </c>
      <c r="H592" s="7">
        <v>1</v>
      </c>
      <c r="I592" s="7">
        <v>16</v>
      </c>
    </row>
    <row r="593" spans="1:9" s="10" customFormat="1" ht="16.5">
      <c r="A593" s="72"/>
      <c r="B593" s="7">
        <v>592</v>
      </c>
      <c r="C593" s="14" t="s">
        <v>1969</v>
      </c>
      <c r="D593" s="7" t="s">
        <v>1331</v>
      </c>
      <c r="E593" s="7" t="s">
        <v>1332</v>
      </c>
      <c r="F593" s="7" t="s">
        <v>18</v>
      </c>
      <c r="G593" s="7" t="s">
        <v>1333</v>
      </c>
      <c r="H593" s="7">
        <v>1</v>
      </c>
      <c r="I593" s="7">
        <v>16</v>
      </c>
    </row>
    <row r="594" spans="1:9" s="10" customFormat="1" ht="16.5">
      <c r="A594" s="72"/>
      <c r="B594" s="7">
        <v>593</v>
      </c>
      <c r="C594" s="14" t="s">
        <v>1970</v>
      </c>
      <c r="D594" s="7" t="s">
        <v>1334</v>
      </c>
      <c r="E594" s="7" t="s">
        <v>1335</v>
      </c>
      <c r="F594" s="7" t="s">
        <v>1336</v>
      </c>
      <c r="G594" s="7" t="s">
        <v>1337</v>
      </c>
      <c r="H594" s="7">
        <v>3</v>
      </c>
      <c r="I594" s="7">
        <v>48</v>
      </c>
    </row>
    <row r="595" spans="1:9" s="10" customFormat="1" ht="16.5">
      <c r="A595" s="72"/>
      <c r="B595" s="7">
        <v>594</v>
      </c>
      <c r="C595" s="14" t="s">
        <v>1971</v>
      </c>
      <c r="D595" s="7" t="s">
        <v>1338</v>
      </c>
      <c r="E595" s="7" t="s">
        <v>1321</v>
      </c>
      <c r="F595" s="7" t="s">
        <v>1322</v>
      </c>
      <c r="G595" s="7" t="s">
        <v>1339</v>
      </c>
      <c r="H595" s="7">
        <v>0.5</v>
      </c>
      <c r="I595" s="7">
        <v>8</v>
      </c>
    </row>
    <row r="596" spans="1:9" s="10" customFormat="1" ht="16.5">
      <c r="A596" s="72"/>
      <c r="B596" s="7">
        <v>595</v>
      </c>
      <c r="C596" s="14" t="s">
        <v>1972</v>
      </c>
      <c r="D596" s="7" t="s">
        <v>1340</v>
      </c>
      <c r="E596" s="7" t="s">
        <v>1329</v>
      </c>
      <c r="F596" s="7" t="s">
        <v>1322</v>
      </c>
      <c r="G596" s="7" t="s">
        <v>1341</v>
      </c>
      <c r="H596" s="7">
        <v>1</v>
      </c>
      <c r="I596" s="7">
        <v>16</v>
      </c>
    </row>
    <row r="597" spans="1:9" s="10" customFormat="1" ht="16.5">
      <c r="A597" s="72"/>
      <c r="B597" s="7">
        <v>596</v>
      </c>
      <c r="C597" s="14" t="s">
        <v>1973</v>
      </c>
      <c r="D597" s="7" t="s">
        <v>1342</v>
      </c>
      <c r="E597" s="7" t="s">
        <v>1343</v>
      </c>
      <c r="F597" s="7" t="s">
        <v>1322</v>
      </c>
      <c r="G597" s="7" t="s">
        <v>1344</v>
      </c>
      <c r="H597" s="7">
        <v>1</v>
      </c>
      <c r="I597" s="7">
        <v>16</v>
      </c>
    </row>
    <row r="598" spans="1:9" s="10" customFormat="1" ht="16.5">
      <c r="A598" s="72"/>
      <c r="B598" s="7">
        <v>597</v>
      </c>
      <c r="C598" s="14" t="s">
        <v>1974</v>
      </c>
      <c r="D598" s="7" t="s">
        <v>1345</v>
      </c>
      <c r="E598" s="7" t="s">
        <v>1321</v>
      </c>
      <c r="F598" s="7" t="s">
        <v>1322</v>
      </c>
      <c r="G598" s="7" t="s">
        <v>1346</v>
      </c>
      <c r="H598" s="7">
        <v>0.5</v>
      </c>
      <c r="I598" s="7">
        <v>8</v>
      </c>
    </row>
    <row r="599" spans="1:9" s="10" customFormat="1" ht="16.5">
      <c r="A599" s="72"/>
      <c r="B599" s="7">
        <v>598</v>
      </c>
      <c r="C599" s="14" t="s">
        <v>1975</v>
      </c>
      <c r="D599" s="7" t="s">
        <v>1347</v>
      </c>
      <c r="E599" s="7" t="s">
        <v>1329</v>
      </c>
      <c r="F599" s="7" t="s">
        <v>1322</v>
      </c>
      <c r="G599" s="7" t="s">
        <v>1348</v>
      </c>
      <c r="H599" s="7">
        <v>0.5</v>
      </c>
      <c r="I599" s="7">
        <v>8</v>
      </c>
    </row>
    <row r="600" spans="1:9" s="10" customFormat="1" ht="16.5">
      <c r="A600" s="72"/>
      <c r="B600" s="7">
        <v>599</v>
      </c>
      <c r="C600" s="14" t="s">
        <v>1976</v>
      </c>
      <c r="D600" s="7" t="s">
        <v>1349</v>
      </c>
      <c r="E600" s="7" t="s">
        <v>1321</v>
      </c>
      <c r="F600" s="7" t="s">
        <v>18</v>
      </c>
      <c r="G600" s="7" t="s">
        <v>204</v>
      </c>
      <c r="H600" s="7">
        <v>3</v>
      </c>
      <c r="I600" s="7">
        <v>48</v>
      </c>
    </row>
    <row r="601" spans="1:9" s="10" customFormat="1" ht="16.5">
      <c r="A601" s="72"/>
      <c r="B601" s="7">
        <v>600</v>
      </c>
      <c r="C601" s="14" t="s">
        <v>1977</v>
      </c>
      <c r="D601" s="7" t="s">
        <v>1350</v>
      </c>
      <c r="E601" s="7" t="s">
        <v>1332</v>
      </c>
      <c r="F601" s="7" t="s">
        <v>1322</v>
      </c>
      <c r="G601" s="7" t="s">
        <v>1351</v>
      </c>
      <c r="H601" s="7">
        <v>0.5</v>
      </c>
      <c r="I601" s="7">
        <v>8</v>
      </c>
    </row>
    <row r="602" spans="1:9" s="10" customFormat="1" ht="16.5">
      <c r="A602" s="72"/>
      <c r="B602" s="7">
        <v>601</v>
      </c>
      <c r="C602" s="14" t="s">
        <v>1978</v>
      </c>
      <c r="D602" s="7" t="s">
        <v>1352</v>
      </c>
      <c r="E602" s="7" t="s">
        <v>1321</v>
      </c>
      <c r="F602" s="7" t="s">
        <v>18</v>
      </c>
      <c r="G602" s="7" t="s">
        <v>1353</v>
      </c>
      <c r="H602" s="7">
        <v>3</v>
      </c>
      <c r="I602" s="7">
        <v>48</v>
      </c>
    </row>
    <row r="603" spans="1:9" s="10" customFormat="1" ht="16.5">
      <c r="A603" s="72"/>
      <c r="B603" s="7">
        <v>602</v>
      </c>
      <c r="C603" s="14" t="s">
        <v>1979</v>
      </c>
      <c r="D603" s="7" t="s">
        <v>1354</v>
      </c>
      <c r="E603" s="7" t="s">
        <v>1329</v>
      </c>
      <c r="F603" s="7" t="s">
        <v>1322</v>
      </c>
      <c r="G603" s="7" t="s">
        <v>112</v>
      </c>
      <c r="H603" s="7">
        <v>1</v>
      </c>
      <c r="I603" s="7">
        <v>16</v>
      </c>
    </row>
    <row r="604" spans="1:9" s="10" customFormat="1" ht="16.5">
      <c r="A604" s="72"/>
      <c r="B604" s="7">
        <v>603</v>
      </c>
      <c r="C604" s="14" t="s">
        <v>1980</v>
      </c>
      <c r="D604" s="7" t="s">
        <v>1355</v>
      </c>
      <c r="E604" s="7" t="s">
        <v>1343</v>
      </c>
      <c r="F604" s="7" t="s">
        <v>18</v>
      </c>
      <c r="G604" s="7" t="s">
        <v>1069</v>
      </c>
      <c r="H604" s="7">
        <v>1</v>
      </c>
      <c r="I604" s="7">
        <v>16</v>
      </c>
    </row>
    <row r="605" spans="1:9" s="10" customFormat="1" ht="16.5">
      <c r="A605" s="72"/>
      <c r="B605" s="7">
        <v>604</v>
      </c>
      <c r="C605" s="14" t="s">
        <v>1981</v>
      </c>
      <c r="D605" s="7" t="s">
        <v>1356</v>
      </c>
      <c r="E605" s="7" t="s">
        <v>1329</v>
      </c>
      <c r="F605" s="7" t="s">
        <v>1357</v>
      </c>
      <c r="G605" s="7" t="s">
        <v>1358</v>
      </c>
      <c r="H605" s="7">
        <v>2</v>
      </c>
      <c r="I605" s="7">
        <v>32</v>
      </c>
    </row>
    <row r="606" spans="1:9" s="10" customFormat="1" ht="16.5">
      <c r="A606" s="72"/>
      <c r="B606" s="7">
        <v>605</v>
      </c>
      <c r="C606" s="14" t="s">
        <v>1982</v>
      </c>
      <c r="D606" s="7" t="s">
        <v>1359</v>
      </c>
      <c r="E606" s="7" t="s">
        <v>1343</v>
      </c>
      <c r="F606" s="7" t="s">
        <v>1322</v>
      </c>
      <c r="G606" s="7" t="s">
        <v>1360</v>
      </c>
      <c r="H606" s="7">
        <v>2</v>
      </c>
      <c r="I606" s="7">
        <v>32</v>
      </c>
    </row>
    <row r="607" spans="1:9" s="10" customFormat="1" ht="16.5">
      <c r="A607" s="72"/>
      <c r="B607" s="7">
        <v>606</v>
      </c>
      <c r="C607" s="14" t="s">
        <v>1983</v>
      </c>
      <c r="D607" s="7" t="s">
        <v>1361</v>
      </c>
      <c r="E607" s="7" t="s">
        <v>1335</v>
      </c>
      <c r="F607" s="7" t="s">
        <v>18</v>
      </c>
      <c r="G607" s="7" t="s">
        <v>1362</v>
      </c>
      <c r="H607" s="7">
        <v>3</v>
      </c>
      <c r="I607" s="7">
        <v>48</v>
      </c>
    </row>
    <row r="608" spans="1:9" s="10" customFormat="1" ht="16.5">
      <c r="A608" s="72"/>
      <c r="B608" s="7">
        <v>607</v>
      </c>
      <c r="C608" s="14" t="s">
        <v>1984</v>
      </c>
      <c r="D608" s="7" t="s">
        <v>1363</v>
      </c>
      <c r="E608" s="7" t="s">
        <v>1321</v>
      </c>
      <c r="F608" s="7" t="s">
        <v>190</v>
      </c>
      <c r="G608" s="7" t="s">
        <v>1364</v>
      </c>
      <c r="H608" s="7">
        <v>2</v>
      </c>
      <c r="I608" s="7">
        <v>32</v>
      </c>
    </row>
    <row r="609" spans="1:9" s="10" customFormat="1" ht="16.5">
      <c r="A609" s="72"/>
      <c r="B609" s="7">
        <v>608</v>
      </c>
      <c r="C609" s="14" t="s">
        <v>1985</v>
      </c>
      <c r="D609" s="7" t="s">
        <v>1365</v>
      </c>
      <c r="E609" s="7" t="s">
        <v>1321</v>
      </c>
      <c r="F609" s="7" t="s">
        <v>404</v>
      </c>
      <c r="G609" s="7" t="s">
        <v>1366</v>
      </c>
      <c r="H609" s="7">
        <v>2</v>
      </c>
      <c r="I609" s="7">
        <v>32</v>
      </c>
    </row>
    <row r="610" spans="1:9" s="10" customFormat="1" ht="16.5">
      <c r="A610" s="72"/>
      <c r="B610" s="7">
        <v>609</v>
      </c>
      <c r="C610" s="14" t="s">
        <v>1986</v>
      </c>
      <c r="D610" s="6" t="s">
        <v>1367</v>
      </c>
      <c r="E610" s="7" t="s">
        <v>1321</v>
      </c>
      <c r="F610" s="7" t="s">
        <v>442</v>
      </c>
      <c r="G610" s="7" t="s">
        <v>1368</v>
      </c>
      <c r="H610" s="7">
        <v>2</v>
      </c>
      <c r="I610" s="7">
        <v>32</v>
      </c>
    </row>
    <row r="611" spans="1:9" s="10" customFormat="1" ht="16.5">
      <c r="A611" s="72"/>
      <c r="B611" s="7">
        <v>610</v>
      </c>
      <c r="C611" s="14" t="s">
        <v>1987</v>
      </c>
      <c r="D611" s="7" t="s">
        <v>1369</v>
      </c>
      <c r="E611" s="7" t="s">
        <v>1321</v>
      </c>
      <c r="F611" s="7" t="s">
        <v>1232</v>
      </c>
      <c r="G611" s="7" t="s">
        <v>1370</v>
      </c>
      <c r="H611" s="7">
        <v>2</v>
      </c>
      <c r="I611" s="7">
        <v>32</v>
      </c>
    </row>
    <row r="612" spans="1:9" s="10" customFormat="1" ht="16.5">
      <c r="A612" s="72"/>
      <c r="B612" s="7">
        <v>611</v>
      </c>
      <c r="C612" s="14" t="s">
        <v>1988</v>
      </c>
      <c r="D612" s="7" t="s">
        <v>1371</v>
      </c>
      <c r="E612" s="7" t="s">
        <v>1321</v>
      </c>
      <c r="F612" s="7" t="s">
        <v>1372</v>
      </c>
      <c r="G612" s="7" t="s">
        <v>1373</v>
      </c>
      <c r="H612" s="7">
        <v>2</v>
      </c>
      <c r="I612" s="7">
        <v>32</v>
      </c>
    </row>
    <row r="613" spans="1:9" s="10" customFormat="1" ht="16.5">
      <c r="A613" s="72"/>
      <c r="B613" s="7">
        <v>612</v>
      </c>
      <c r="C613" s="14" t="s">
        <v>1989</v>
      </c>
      <c r="D613" s="1" t="s">
        <v>1374</v>
      </c>
      <c r="E613" s="5" t="s">
        <v>1321</v>
      </c>
      <c r="F613" s="1" t="s">
        <v>96</v>
      </c>
      <c r="G613" s="1" t="s">
        <v>1375</v>
      </c>
      <c r="H613" s="5">
        <v>1</v>
      </c>
      <c r="I613" s="11">
        <v>12</v>
      </c>
    </row>
    <row r="614" spans="1:9" ht="16.5">
      <c r="A614" s="64" t="s">
        <v>2158</v>
      </c>
      <c r="B614" s="7">
        <v>613</v>
      </c>
      <c r="C614" s="18" t="s">
        <v>2020</v>
      </c>
      <c r="D614" s="15" t="s">
        <v>2021</v>
      </c>
      <c r="E614" s="7" t="s">
        <v>2022</v>
      </c>
      <c r="F614" s="15" t="s">
        <v>2023</v>
      </c>
      <c r="G614" s="15" t="s">
        <v>2024</v>
      </c>
      <c r="H614" s="16">
        <v>1</v>
      </c>
      <c r="I614" s="17">
        <v>16</v>
      </c>
    </row>
    <row r="615" spans="1:9" ht="16.5">
      <c r="A615" s="64"/>
      <c r="B615" s="7">
        <v>614</v>
      </c>
      <c r="C615" s="18" t="s">
        <v>2025</v>
      </c>
      <c r="D615" s="15" t="s">
        <v>2026</v>
      </c>
      <c r="E615" s="7" t="s">
        <v>2022</v>
      </c>
      <c r="F615" s="15" t="s">
        <v>2023</v>
      </c>
      <c r="G615" s="15" t="s">
        <v>2027</v>
      </c>
      <c r="H615" s="16">
        <v>1</v>
      </c>
      <c r="I615" s="17">
        <v>16</v>
      </c>
    </row>
    <row r="616" spans="1:9" ht="16.5">
      <c r="A616" s="64"/>
      <c r="B616" s="7">
        <v>615</v>
      </c>
      <c r="C616" s="18" t="s">
        <v>2028</v>
      </c>
      <c r="D616" s="15" t="s">
        <v>2029</v>
      </c>
      <c r="E616" s="7" t="s">
        <v>2022</v>
      </c>
      <c r="F616" s="15" t="s">
        <v>2023</v>
      </c>
      <c r="G616" s="15" t="s">
        <v>2030</v>
      </c>
      <c r="H616" s="16">
        <v>1</v>
      </c>
      <c r="I616" s="17">
        <v>16</v>
      </c>
    </row>
    <row r="617" spans="1:9" ht="16.5">
      <c r="A617" s="64"/>
      <c r="B617" s="7">
        <v>616</v>
      </c>
      <c r="C617" s="18" t="s">
        <v>2031</v>
      </c>
      <c r="D617" s="15" t="s">
        <v>2032</v>
      </c>
      <c r="E617" s="7" t="s">
        <v>2033</v>
      </c>
      <c r="F617" s="15" t="s">
        <v>2034</v>
      </c>
      <c r="G617" s="15" t="s">
        <v>2035</v>
      </c>
      <c r="H617" s="16">
        <v>1</v>
      </c>
      <c r="I617" s="17">
        <v>16</v>
      </c>
    </row>
    <row r="618" spans="1:9" ht="16.5">
      <c r="A618" s="64"/>
      <c r="B618" s="7">
        <v>617</v>
      </c>
      <c r="C618" s="18" t="s">
        <v>2036</v>
      </c>
      <c r="D618" s="15" t="s">
        <v>2037</v>
      </c>
      <c r="E618" s="7" t="s">
        <v>2033</v>
      </c>
      <c r="F618" s="15" t="s">
        <v>2038</v>
      </c>
      <c r="G618" s="15" t="s">
        <v>2039</v>
      </c>
      <c r="H618" s="16">
        <v>1</v>
      </c>
      <c r="I618" s="17">
        <v>16</v>
      </c>
    </row>
    <row r="619" spans="1:9" ht="16.5">
      <c r="A619" s="64"/>
      <c r="B619" s="7">
        <v>618</v>
      </c>
      <c r="C619" s="18" t="s">
        <v>2040</v>
      </c>
      <c r="D619" s="15" t="s">
        <v>2041</v>
      </c>
      <c r="E619" s="7" t="s">
        <v>2033</v>
      </c>
      <c r="F619" s="15" t="s">
        <v>2038</v>
      </c>
      <c r="G619" s="15" t="s">
        <v>2039</v>
      </c>
      <c r="H619" s="16">
        <v>1</v>
      </c>
      <c r="I619" s="17">
        <v>16</v>
      </c>
    </row>
    <row r="620" spans="1:9" ht="16.5">
      <c r="A620" s="64"/>
      <c r="B620" s="7">
        <v>619</v>
      </c>
      <c r="C620" s="18" t="s">
        <v>2042</v>
      </c>
      <c r="D620" s="15" t="s">
        <v>2043</v>
      </c>
      <c r="E620" s="7" t="s">
        <v>2033</v>
      </c>
      <c r="F620" s="15" t="s">
        <v>2038</v>
      </c>
      <c r="G620" s="15" t="s">
        <v>2039</v>
      </c>
      <c r="H620" s="16">
        <v>1</v>
      </c>
      <c r="I620" s="17">
        <v>16</v>
      </c>
    </row>
    <row r="621" spans="1:9" ht="16.5">
      <c r="A621" s="64"/>
      <c r="B621" s="7">
        <v>620</v>
      </c>
      <c r="C621" s="18" t="s">
        <v>2044</v>
      </c>
      <c r="D621" s="15" t="s">
        <v>2045</v>
      </c>
      <c r="E621" s="7" t="s">
        <v>2046</v>
      </c>
      <c r="F621" s="15" t="s">
        <v>2047</v>
      </c>
      <c r="G621" s="15" t="s">
        <v>2048</v>
      </c>
      <c r="H621" s="16">
        <v>1</v>
      </c>
      <c r="I621" s="17">
        <v>16</v>
      </c>
    </row>
    <row r="622" spans="1:9" ht="16.5">
      <c r="A622" s="64"/>
      <c r="B622" s="7">
        <v>621</v>
      </c>
      <c r="C622" s="18" t="s">
        <v>2049</v>
      </c>
      <c r="D622" s="15" t="s">
        <v>2050</v>
      </c>
      <c r="E622" s="7" t="s">
        <v>2046</v>
      </c>
      <c r="F622" s="15" t="s">
        <v>2047</v>
      </c>
      <c r="G622" s="15" t="s">
        <v>2051</v>
      </c>
      <c r="H622" s="16">
        <v>1</v>
      </c>
      <c r="I622" s="17">
        <v>16</v>
      </c>
    </row>
    <row r="623" spans="1:9" ht="16.5">
      <c r="A623" s="64"/>
      <c r="B623" s="7">
        <v>622</v>
      </c>
      <c r="C623" s="18" t="s">
        <v>2052</v>
      </c>
      <c r="D623" s="15" t="s">
        <v>2053</v>
      </c>
      <c r="E623" s="7" t="s">
        <v>2046</v>
      </c>
      <c r="F623" s="15" t="s">
        <v>2047</v>
      </c>
      <c r="G623" s="15" t="s">
        <v>2051</v>
      </c>
      <c r="H623" s="16">
        <v>1</v>
      </c>
      <c r="I623" s="17">
        <v>16</v>
      </c>
    </row>
    <row r="624" spans="1:9" ht="16.5">
      <c r="A624" s="64"/>
      <c r="B624" s="7">
        <v>623</v>
      </c>
      <c r="C624" s="18" t="s">
        <v>2054</v>
      </c>
      <c r="D624" s="15" t="s">
        <v>2055</v>
      </c>
      <c r="E624" s="7" t="s">
        <v>2046</v>
      </c>
      <c r="F624" s="15" t="s">
        <v>2056</v>
      </c>
      <c r="G624" s="15" t="s">
        <v>2057</v>
      </c>
      <c r="H624" s="16">
        <v>1</v>
      </c>
      <c r="I624" s="17">
        <v>16</v>
      </c>
    </row>
    <row r="625" spans="1:9" ht="16.5">
      <c r="A625" s="64"/>
      <c r="B625" s="7">
        <v>624</v>
      </c>
      <c r="C625" s="18" t="s">
        <v>2058</v>
      </c>
      <c r="D625" s="15" t="s">
        <v>2059</v>
      </c>
      <c r="E625" s="7" t="s">
        <v>2046</v>
      </c>
      <c r="F625" s="15" t="s">
        <v>2038</v>
      </c>
      <c r="G625" s="15" t="s">
        <v>2060</v>
      </c>
      <c r="H625" s="16">
        <v>1</v>
      </c>
      <c r="I625" s="17">
        <v>16</v>
      </c>
    </row>
    <row r="626" spans="1:9" ht="16.5">
      <c r="A626" s="64"/>
      <c r="B626" s="7">
        <v>625</v>
      </c>
      <c r="C626" s="18" t="s">
        <v>2061</v>
      </c>
      <c r="D626" s="15" t="s">
        <v>2062</v>
      </c>
      <c r="E626" s="7" t="s">
        <v>2063</v>
      </c>
      <c r="F626" s="15" t="s">
        <v>2063</v>
      </c>
      <c r="G626" s="15" t="s">
        <v>2064</v>
      </c>
      <c r="H626" s="16">
        <v>1</v>
      </c>
      <c r="I626" s="17">
        <v>16</v>
      </c>
    </row>
    <row r="627" spans="1:9" ht="16.5">
      <c r="A627" s="64"/>
      <c r="B627" s="7">
        <v>626</v>
      </c>
      <c r="C627" s="18" t="s">
        <v>2065</v>
      </c>
      <c r="D627" s="15" t="s">
        <v>2066</v>
      </c>
      <c r="E627" s="7" t="s">
        <v>2063</v>
      </c>
      <c r="F627" s="15" t="s">
        <v>2063</v>
      </c>
      <c r="G627" s="15" t="s">
        <v>2064</v>
      </c>
      <c r="H627" s="16">
        <v>1</v>
      </c>
      <c r="I627" s="17">
        <v>16</v>
      </c>
    </row>
    <row r="628" spans="1:9" ht="16.5">
      <c r="A628" s="64"/>
      <c r="B628" s="7">
        <v>627</v>
      </c>
      <c r="C628" s="18" t="s">
        <v>2067</v>
      </c>
      <c r="D628" s="15" t="s">
        <v>2068</v>
      </c>
      <c r="E628" s="7" t="s">
        <v>2063</v>
      </c>
      <c r="F628" s="15" t="s">
        <v>2063</v>
      </c>
      <c r="G628" s="15" t="s">
        <v>2069</v>
      </c>
      <c r="H628" s="16">
        <v>1</v>
      </c>
      <c r="I628" s="17">
        <v>16</v>
      </c>
    </row>
    <row r="629" spans="1:9" ht="16.5">
      <c r="A629" s="64"/>
      <c r="B629" s="7">
        <v>628</v>
      </c>
      <c r="C629" s="18" t="s">
        <v>2070</v>
      </c>
      <c r="D629" s="15" t="s">
        <v>2071</v>
      </c>
      <c r="E629" s="7" t="s">
        <v>2063</v>
      </c>
      <c r="F629" s="15" t="s">
        <v>2063</v>
      </c>
      <c r="G629" s="15" t="s">
        <v>2069</v>
      </c>
      <c r="H629" s="16">
        <v>1</v>
      </c>
      <c r="I629" s="17">
        <v>16</v>
      </c>
    </row>
    <row r="630" spans="1:9" ht="16.5">
      <c r="A630" s="64"/>
      <c r="B630" s="7">
        <v>629</v>
      </c>
      <c r="C630" s="18" t="s">
        <v>2072</v>
      </c>
      <c r="D630" s="15" t="s">
        <v>2073</v>
      </c>
      <c r="E630" s="7" t="s">
        <v>2074</v>
      </c>
      <c r="F630" s="15" t="s">
        <v>2047</v>
      </c>
      <c r="G630" s="15" t="s">
        <v>2075</v>
      </c>
      <c r="H630" s="16">
        <v>1</v>
      </c>
      <c r="I630" s="17">
        <v>16</v>
      </c>
    </row>
    <row r="631" spans="1:9" ht="16.5">
      <c r="A631" s="64"/>
      <c r="B631" s="7">
        <v>630</v>
      </c>
      <c r="C631" s="18" t="s">
        <v>2076</v>
      </c>
      <c r="D631" s="15" t="s">
        <v>2077</v>
      </c>
      <c r="E631" s="7" t="s">
        <v>2074</v>
      </c>
      <c r="F631" s="15" t="s">
        <v>2078</v>
      </c>
      <c r="G631" s="15" t="s">
        <v>2079</v>
      </c>
      <c r="H631" s="16">
        <v>1</v>
      </c>
      <c r="I631" s="17">
        <v>16</v>
      </c>
    </row>
    <row r="632" spans="1:9" ht="16.5">
      <c r="A632" s="64"/>
      <c r="B632" s="7">
        <v>631</v>
      </c>
      <c r="C632" s="18" t="s">
        <v>2080</v>
      </c>
      <c r="D632" s="15" t="s">
        <v>2081</v>
      </c>
      <c r="E632" s="7" t="s">
        <v>2074</v>
      </c>
      <c r="F632" s="15" t="s">
        <v>2034</v>
      </c>
      <c r="G632" s="15" t="s">
        <v>2082</v>
      </c>
      <c r="H632" s="16">
        <v>1</v>
      </c>
      <c r="I632" s="17">
        <v>16</v>
      </c>
    </row>
    <row r="633" spans="1:9" ht="16.5">
      <c r="A633" s="64"/>
      <c r="B633" s="7">
        <v>632</v>
      </c>
      <c r="C633" s="18" t="s">
        <v>2083</v>
      </c>
      <c r="D633" s="15" t="s">
        <v>2084</v>
      </c>
      <c r="E633" s="7" t="s">
        <v>2074</v>
      </c>
      <c r="F633" s="15" t="s">
        <v>2085</v>
      </c>
      <c r="G633" s="15" t="s">
        <v>2086</v>
      </c>
      <c r="H633" s="16">
        <v>1</v>
      </c>
      <c r="I633" s="17">
        <v>16</v>
      </c>
    </row>
    <row r="634" spans="1:9" ht="16.5">
      <c r="A634" s="64"/>
      <c r="B634" s="7">
        <v>633</v>
      </c>
      <c r="C634" s="18" t="s">
        <v>2087</v>
      </c>
      <c r="D634" s="15" t="s">
        <v>2088</v>
      </c>
      <c r="E634" s="7" t="s">
        <v>2074</v>
      </c>
      <c r="F634" s="15" t="s">
        <v>2034</v>
      </c>
      <c r="G634" s="15" t="s">
        <v>2089</v>
      </c>
      <c r="H634" s="16">
        <v>1</v>
      </c>
      <c r="I634" s="17">
        <v>16</v>
      </c>
    </row>
    <row r="635" spans="1:9" ht="16.5">
      <c r="A635" s="64"/>
      <c r="B635" s="7">
        <v>634</v>
      </c>
      <c r="C635" s="18" t="s">
        <v>2090</v>
      </c>
      <c r="D635" s="15" t="s">
        <v>2091</v>
      </c>
      <c r="E635" s="7" t="s">
        <v>2074</v>
      </c>
      <c r="F635" s="15" t="s">
        <v>2092</v>
      </c>
      <c r="G635" s="15" t="s">
        <v>2093</v>
      </c>
      <c r="H635" s="16">
        <v>1</v>
      </c>
      <c r="I635" s="17">
        <v>16</v>
      </c>
    </row>
    <row r="636" spans="1:9" ht="16.5">
      <c r="A636" s="64"/>
      <c r="B636" s="7">
        <v>635</v>
      </c>
      <c r="C636" s="18" t="s">
        <v>2094</v>
      </c>
      <c r="D636" s="15" t="s">
        <v>2095</v>
      </c>
      <c r="E636" s="7" t="s">
        <v>2096</v>
      </c>
      <c r="F636" s="15" t="s">
        <v>2056</v>
      </c>
      <c r="G636" s="15" t="s">
        <v>2097</v>
      </c>
      <c r="H636" s="16">
        <v>1</v>
      </c>
      <c r="I636" s="17">
        <v>16</v>
      </c>
    </row>
    <row r="637" spans="1:9" ht="16.5">
      <c r="A637" s="64"/>
      <c r="B637" s="7">
        <v>636</v>
      </c>
      <c r="C637" s="18" t="s">
        <v>2098</v>
      </c>
      <c r="D637" s="15" t="s">
        <v>2099</v>
      </c>
      <c r="E637" s="7" t="s">
        <v>2096</v>
      </c>
      <c r="F637" s="15" t="s">
        <v>2056</v>
      </c>
      <c r="G637" s="15" t="s">
        <v>2097</v>
      </c>
      <c r="H637" s="16">
        <v>1</v>
      </c>
      <c r="I637" s="17">
        <v>16</v>
      </c>
    </row>
    <row r="638" spans="1:9" ht="16.5">
      <c r="A638" s="64"/>
      <c r="B638" s="7">
        <v>637</v>
      </c>
      <c r="C638" s="18" t="s">
        <v>2100</v>
      </c>
      <c r="D638" s="15" t="s">
        <v>2101</v>
      </c>
      <c r="E638" s="7" t="s">
        <v>2096</v>
      </c>
      <c r="F638" s="15" t="s">
        <v>2056</v>
      </c>
      <c r="G638" s="15" t="s">
        <v>2102</v>
      </c>
      <c r="H638" s="16">
        <v>1</v>
      </c>
      <c r="I638" s="17">
        <v>16</v>
      </c>
    </row>
    <row r="639" spans="1:9" ht="16.5">
      <c r="A639" s="64"/>
      <c r="B639" s="7">
        <v>638</v>
      </c>
      <c r="C639" s="18" t="s">
        <v>2103</v>
      </c>
      <c r="D639" s="15" t="s">
        <v>2104</v>
      </c>
      <c r="E639" s="7" t="s">
        <v>2096</v>
      </c>
      <c r="F639" s="15" t="s">
        <v>2056</v>
      </c>
      <c r="G639" s="15" t="s">
        <v>2102</v>
      </c>
      <c r="H639" s="16">
        <v>1</v>
      </c>
      <c r="I639" s="17">
        <v>16</v>
      </c>
    </row>
    <row r="643" spans="2:2">
      <c r="B643" s="12" t="s">
        <v>2156</v>
      </c>
    </row>
  </sheetData>
  <mergeCells count="5">
    <mergeCell ref="A614:A639"/>
    <mergeCell ref="A2:A222"/>
    <mergeCell ref="A247:A297"/>
    <mergeCell ref="A298:A588"/>
    <mergeCell ref="A589:A613"/>
  </mergeCells>
  <phoneticPr fontId="2" type="noConversion"/>
  <dataValidations count="5">
    <dataValidation type="list" allowBlank="1" showInputMessage="1" showErrorMessage="1" sqref="E279:E281 E286:E297 E247:E276">
      <formula1>"思政教育,军事理论,安全与心理健康,大学数学,大学物理,大学语文,大学英语,大学体育,计算机基础,就业指导"</formula1>
    </dataValidation>
    <dataValidation type="list" allowBlank="1" showInputMessage="1" showErrorMessage="1" sqref="G466:G468 G107:G109">
      <formula1>"内地,港澳台,国际"</formula1>
    </dataValidation>
    <dataValidation type="list" allowBlank="1" showInputMessage="1" showErrorMessage="1" sqref="E135:E136 E139:E140 E142 E145:E149 E1:E130 E151:E246">
      <formula1>"国学与传承,文学与艺术,历史与文化,经济与社会,科学与技术,技能与素养,写作"</formula1>
    </dataValidation>
    <dataValidation type="list" allowBlank="1" showInputMessage="1" showErrorMessage="1" sqref="E589:E608">
      <formula1>"创新创业通识课,创新创业技能课,创新创业实践课,创新创业领导力,行业创新创业课"</formula1>
    </dataValidation>
    <dataValidation type="list" allowBlank="1" showInputMessage="1" showErrorMessage="1" sqref="E298:E588">
      <formula1>"工学,管理学,经济学,教育学,法学,艺术学,理学/医学"</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选课导图</vt:lpstr>
      <vt:lpstr>公共选修课</vt:lpstr>
      <vt:lpstr>公共必修课</vt:lpstr>
      <vt:lpstr>专业课</vt:lpstr>
      <vt:lpstr>创新创业课</vt:lpstr>
      <vt:lpstr>精选国际课</vt:lpstr>
      <vt:lpstr>课程总揽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2019-06-13T03:14:21Z</dcterms:modified>
</cp:coreProperties>
</file>